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30"/>
  </bookViews>
  <sheets>
    <sheet name="核技术利用项目" sheetId="1" r:id="rId1"/>
    <sheet name="辐射类建设项目" sheetId="3" r:id="rId2"/>
  </sheets>
  <definedNames>
    <definedName name="_xlnm._FilterDatabase" localSheetId="0" hidden="1">核技术利用项目!$A$2:$H$463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<sst xmlns="http://schemas.openxmlformats.org/spreadsheetml/2006/main" count="3469" uniqueCount="1180">
  <si>
    <t>2023年核技术利用单位随机抽查情况公示表</t>
  </si>
  <si>
    <t>序号</t>
  </si>
  <si>
    <t>单位名称</t>
  </si>
  <si>
    <t>企业类型</t>
  </si>
  <si>
    <t>所属区域</t>
  </si>
  <si>
    <t>检查时间</t>
  </si>
  <si>
    <t>检查情况</t>
  </si>
  <si>
    <t>检查结果</t>
  </si>
  <si>
    <t>处理结果</t>
  </si>
  <si>
    <t>1</t>
  </si>
  <si>
    <t>莞市樟木头镇社区卫生服务中心（东莞市樟木头镇计划生育服务所、东莞市樟木头镇疾病预防控制中心）</t>
  </si>
  <si>
    <t>核技术利用单位</t>
  </si>
  <si>
    <t>樟木头镇</t>
  </si>
  <si>
    <t>2023/11/13</t>
  </si>
  <si>
    <t>未发现问题</t>
  </si>
  <si>
    <t>予以记录</t>
  </si>
  <si>
    <t>2</t>
  </si>
  <si>
    <t>东莞樟木头魅力天使口腔门诊部有限公司</t>
  </si>
  <si>
    <t>3</t>
  </si>
  <si>
    <t xml:space="preserve"> 熵基科技（广东）有限公司</t>
  </si>
  <si>
    <t>4</t>
  </si>
  <si>
    <t>东莞市樟木头镇石新医院</t>
  </si>
  <si>
    <t>2023/11/14</t>
  </si>
  <si>
    <t>5</t>
  </si>
  <si>
    <t>东莞市樟木头医院</t>
  </si>
  <si>
    <t>2023/11/10</t>
  </si>
  <si>
    <t>辐射许可证到期</t>
  </si>
  <si>
    <t>发现一般环境问题</t>
  </si>
  <si>
    <t>责令整改</t>
  </si>
  <si>
    <t>6</t>
  </si>
  <si>
    <t>港龙包装制品（东莞）有限公司</t>
  </si>
  <si>
    <t>塘厦镇</t>
  </si>
  <si>
    <t>2023/8/28</t>
  </si>
  <si>
    <t>1、完善相关运行台账
2、认真落实各项规章制度，加强监管</t>
  </si>
  <si>
    <t>7</t>
  </si>
  <si>
    <t>东莞亚锋电脑零配件有限公司</t>
  </si>
  <si>
    <t>2023/11/1</t>
  </si>
  <si>
    <t>加强人员培训，提高操作人员专业性和规范性</t>
  </si>
  <si>
    <t>8</t>
  </si>
  <si>
    <t>熵基科技股份有限公司</t>
  </si>
  <si>
    <t>1、认真落实各项规章制度，加强监管
2、加强相关人员培训</t>
  </si>
  <si>
    <t>9</t>
  </si>
  <si>
    <t>东莞市塘厦石马广仁众康门诊部有限公司</t>
  </si>
  <si>
    <t>2023/11/15</t>
  </si>
  <si>
    <t>做好日常使用台账，完善个人剂量档案</t>
  </si>
  <si>
    <t>10</t>
  </si>
  <si>
    <t>东莞市广仁医疗投资有限公司振兴围广仁门诊部</t>
  </si>
  <si>
    <t>11</t>
  </si>
  <si>
    <t>东莞三局医院</t>
  </si>
  <si>
    <t>认真落实各项规章制度
加强相关人员培训</t>
  </si>
  <si>
    <t>12</t>
  </si>
  <si>
    <t>东莞光裕照明科技有限公司</t>
  </si>
  <si>
    <t>认真落实各项规章制度，加强相关人员培训</t>
  </si>
  <si>
    <t>13</t>
  </si>
  <si>
    <t>东莞市塘厦莞华医院有限公司</t>
  </si>
  <si>
    <t>14</t>
  </si>
  <si>
    <t>松下音像科技（广东）有限公司</t>
  </si>
  <si>
    <t>15</t>
  </si>
  <si>
    <t>康舒电子（东莞）有限公司</t>
  </si>
  <si>
    <t>16</t>
  </si>
  <si>
    <t>东莞市东南部中心医院</t>
  </si>
  <si>
    <t>17</t>
  </si>
  <si>
    <t>广东瑞勤科技有限公司</t>
  </si>
  <si>
    <t>18</t>
  </si>
  <si>
    <t>塘厦镇社区卫生服务中心</t>
  </si>
  <si>
    <t>19</t>
  </si>
  <si>
    <t>东莞塘厦蛟乙塘广仁门诊部有限公司</t>
  </si>
  <si>
    <t>20</t>
  </si>
  <si>
    <t>广东博仕达材料科技有限公司</t>
  </si>
  <si>
    <t>21</t>
  </si>
  <si>
    <t>尼得科精密马达（东莞）有限公司</t>
  </si>
  <si>
    <t>完善设备使用台账，加强人员管理</t>
  </si>
  <si>
    <t>22</t>
  </si>
  <si>
    <t>诺特电子（东莞）有限公司</t>
  </si>
  <si>
    <t>23</t>
  </si>
  <si>
    <t>东莞市滨海湾中心医院</t>
  </si>
  <si>
    <t>虎门镇</t>
  </si>
  <si>
    <t>2023/10/30</t>
  </si>
  <si>
    <t>现场检查时，该单位正常营业，未发现违法行为</t>
  </si>
  <si>
    <t>24</t>
  </si>
  <si>
    <t>东莞市佳瑞金属制品有限公司</t>
  </si>
  <si>
    <t>2023/10/25</t>
  </si>
  <si>
    <t>现场检查时，该单位正常生产，未发现违法行为</t>
  </si>
  <si>
    <t>25</t>
  </si>
  <si>
    <t>东莞市虎门镇北栅医院</t>
  </si>
  <si>
    <t>26</t>
  </si>
  <si>
    <t>东莞市泰康电子科技有限公司</t>
  </si>
  <si>
    <t>2023/8/30</t>
  </si>
  <si>
    <t>现场检查时，该单位正常生产，未发现违法行为。（辐安证已注销）</t>
  </si>
  <si>
    <t>27</t>
  </si>
  <si>
    <t>东莞市正德连接器有限公司</t>
  </si>
  <si>
    <t>2023/9/20</t>
  </si>
  <si>
    <t>28</t>
  </si>
  <si>
    <t>东莞市意兆电子科技有限公司</t>
  </si>
  <si>
    <t>2023/10/31</t>
  </si>
  <si>
    <t>29</t>
  </si>
  <si>
    <t>东莞曙光广华医院</t>
  </si>
  <si>
    <t>30</t>
  </si>
  <si>
    <t>东莞长联电线电缆有限公司</t>
  </si>
  <si>
    <t>31</t>
  </si>
  <si>
    <t>东莞市虎门医院</t>
  </si>
  <si>
    <t>32</t>
  </si>
  <si>
    <r>
      <rPr>
        <sz val="11"/>
        <rFont val="仿宋_GB2312"/>
        <charset val="134"/>
      </rPr>
      <t>东莞市虎门中医院</t>
    </r>
  </si>
  <si>
    <t>2023/10/23</t>
  </si>
  <si>
    <t>33</t>
  </si>
  <si>
    <t>东莞市虎门镇南栅医院</t>
  </si>
  <si>
    <t>2023/10/17</t>
  </si>
  <si>
    <t>34</t>
  </si>
  <si>
    <t>东莞虎门美年大健康门诊部</t>
  </si>
  <si>
    <t>35</t>
  </si>
  <si>
    <t>东莞市春芽口腔门诊部有限公司</t>
  </si>
  <si>
    <t>36</t>
  </si>
  <si>
    <t>东莞康源电子有限公司</t>
  </si>
  <si>
    <t>37</t>
  </si>
  <si>
    <t>东莞虎门欧芽拜尔口腔门诊部</t>
  </si>
  <si>
    <t>2023/10/24</t>
  </si>
  <si>
    <t>38</t>
  </si>
  <si>
    <t>东莞市康乐医疗投资有限公司</t>
  </si>
  <si>
    <t>2023/10/26</t>
  </si>
  <si>
    <t>39</t>
  </si>
  <si>
    <t>广东文斌智能科技有限公司</t>
  </si>
  <si>
    <t>40</t>
  </si>
  <si>
    <t>东莞市虎门镇社区卫生服务中心</t>
  </si>
  <si>
    <t>41</t>
  </si>
  <si>
    <r>
      <rPr>
        <sz val="10.5"/>
        <color theme="1"/>
        <rFont val="宋体"/>
        <charset val="134"/>
      </rPr>
      <t>东莞市鼎麓电子科技有限公司</t>
    </r>
  </si>
  <si>
    <t>42</t>
  </si>
  <si>
    <t>东莞鼎安实业有限公司</t>
  </si>
  <si>
    <t>黄江镇</t>
  </si>
  <si>
    <t>现场检查时，该单位正常生产，设有辐射防护措施，现要求继续加强人员培训管理，加强辐射安全管理，做好安全生产。</t>
  </si>
  <si>
    <t>43</t>
  </si>
  <si>
    <t>东莞市银天新能源有限公司</t>
  </si>
  <si>
    <t>44</t>
  </si>
  <si>
    <t>东莞黄江裕元精成门诊部</t>
  </si>
  <si>
    <t>45</t>
  </si>
  <si>
    <t>东莞市瑞派纳琪亚动物医院</t>
  </si>
  <si>
    <t>现场检查时，该单位正常生产，设有辐射防护措施，现要求该单位加强辐射环境管理。</t>
  </si>
  <si>
    <t>46</t>
  </si>
  <si>
    <t>东莞南国妇儿医院</t>
  </si>
  <si>
    <t>47</t>
  </si>
  <si>
    <t>东莞双瑞钛业有限公司</t>
  </si>
  <si>
    <t>48</t>
  </si>
  <si>
    <t>东莞黄江泰康拜博口腔门诊部有限公司</t>
  </si>
  <si>
    <t>49</t>
  </si>
  <si>
    <t>东莞市第八人民医院（东莞市儿童医院）</t>
  </si>
  <si>
    <t>石龙镇</t>
  </si>
  <si>
    <t>2023/5/19</t>
  </si>
  <si>
    <t>现场检查时，该单位使用Ⅱ、Ⅲ射线装置，工作场所设置规范，有张贴规章制度，证照未到期。</t>
  </si>
  <si>
    <t>50</t>
  </si>
  <si>
    <t>京瓷办公设备科技（东莞）有限公司</t>
  </si>
  <si>
    <t>2023/5/16</t>
  </si>
  <si>
    <t>现场检查时，该单位使用Ⅲ射线装置，工作场所设置规范，有张贴规章制度，证照未到期。</t>
  </si>
  <si>
    <t>51</t>
  </si>
  <si>
    <t>尼得科仪器（广东）有限公司</t>
  </si>
  <si>
    <t>52</t>
  </si>
  <si>
    <t>柯尼卡美能达商用科技（东莞）有限公司</t>
  </si>
  <si>
    <t>53</t>
  </si>
  <si>
    <t xml:space="preserve"> 东莞市石龙镇黄洲社区卫生服务站</t>
  </si>
  <si>
    <t>54</t>
  </si>
  <si>
    <t>东莞利富高塑料制品有限公司</t>
  </si>
  <si>
    <t>55</t>
  </si>
  <si>
    <t>东莞市石龙腾拜健口腔门诊部</t>
  </si>
  <si>
    <t>56</t>
  </si>
  <si>
    <t>东莞市松山湖中心医院</t>
  </si>
  <si>
    <t>57</t>
  </si>
  <si>
    <t>东莞市德聚胶接技术有限公司</t>
  </si>
  <si>
    <t>石排</t>
  </si>
  <si>
    <t>2023/11/06</t>
  </si>
  <si>
    <t>现场检查时，该单位正常生产，能执行辐射工作相关工作制度，做好放射源场所日常管理，落实个人剂量检测，按规定申领辐射许可证</t>
  </si>
  <si>
    <t>58</t>
  </si>
  <si>
    <t>东莞市石排诚爱动物诊所</t>
  </si>
  <si>
    <t>59</t>
  </si>
  <si>
    <t>东莞市兆丰精密仪器有限公司</t>
  </si>
  <si>
    <t>60</t>
  </si>
  <si>
    <t>广东兆众自动化设备有限公司</t>
  </si>
  <si>
    <t>2023/11/07</t>
  </si>
  <si>
    <t>61</t>
  </si>
  <si>
    <t>东莞市石排医院</t>
  </si>
  <si>
    <t>现场检查时，该单位正常生产，能执行辐射工作相关工作制度，做好放射源场所日常管理，落实个人剂量检测，新增辐射设备未投入使用，正在办理辐射许可证变更流程</t>
  </si>
  <si>
    <t>62</t>
  </si>
  <si>
    <t>亚检计量服务（东莞）有限公司</t>
  </si>
  <si>
    <t>63</t>
  </si>
  <si>
    <t>东莞市大朗医院</t>
  </si>
  <si>
    <t>大朗镇</t>
  </si>
  <si>
    <t>2023/6/22</t>
  </si>
  <si>
    <t>现场检查时，该单位暂无发现明显违法行为，现场督查企业加强辐射安全管理</t>
  </si>
  <si>
    <t>64</t>
  </si>
  <si>
    <t>长园电子（东莞）有限公司</t>
  </si>
  <si>
    <t>65</t>
  </si>
  <si>
    <t>怡心园医院（东莞）有限公司</t>
  </si>
  <si>
    <t>66</t>
  </si>
  <si>
    <t>东莞市瑞派开心宠物诊疗有限公司大朗分公司</t>
  </si>
  <si>
    <t>67</t>
  </si>
  <si>
    <t>东莞思凯达科技有限公司</t>
  </si>
  <si>
    <t>寮步镇</t>
  </si>
  <si>
    <t>现场检查时，未发现问题</t>
  </si>
  <si>
    <t>68</t>
  </si>
  <si>
    <t>东莞市光华医院有限公司</t>
  </si>
  <si>
    <t>69</t>
  </si>
  <si>
    <t>群光电能科技（东莞）有限公司</t>
  </si>
  <si>
    <t>70</t>
  </si>
  <si>
    <t>东莞市寮步医院</t>
  </si>
  <si>
    <t>71</t>
  </si>
  <si>
    <t>中华人民共和国东莞海关</t>
  </si>
  <si>
    <t>72</t>
  </si>
  <si>
    <t>伟易达（东莞）电讯有限公司（东莞伟易达电脑有限公司（电子元器件制造厂））</t>
  </si>
  <si>
    <t>73</t>
  </si>
  <si>
    <t>伟易达（东莞）通讯设备有限公司（东莞伟易达卫星设备有限公司（电子通讯设备厂））</t>
  </si>
  <si>
    <t>74</t>
  </si>
  <si>
    <t>伟易达（东莞）电讯有限公司西溪分公司</t>
  </si>
  <si>
    <t>75</t>
  </si>
  <si>
    <t>东莞市寮步镇社区卫生服务中心</t>
  </si>
  <si>
    <t>76</t>
  </si>
  <si>
    <t>东莞友华汽车配件有限公司</t>
  </si>
  <si>
    <t>77</t>
  </si>
  <si>
    <t>东莞友华医院</t>
  </si>
  <si>
    <t>78</t>
  </si>
  <si>
    <t>东莞高伟光学电子有限公司寮步分公司</t>
  </si>
  <si>
    <t>79</t>
  </si>
  <si>
    <t>东莞寮步李婉芳口腔诊所</t>
  </si>
  <si>
    <t>80</t>
  </si>
  <si>
    <t>东莞明睿机器视觉科技有限公司</t>
  </si>
  <si>
    <t>81</t>
  </si>
  <si>
    <t>东莞市爱国电子科技有限公司</t>
  </si>
  <si>
    <t>82</t>
  </si>
  <si>
    <t>东莞能率科技有限公司</t>
  </si>
  <si>
    <t>83</t>
  </si>
  <si>
    <t>广东益万检测技术有限公司</t>
  </si>
  <si>
    <t>84</t>
  </si>
  <si>
    <t>东莞寮步铨讯电子厂</t>
  </si>
  <si>
    <t>现场检查时，该企业已变更名称，新名称已办理辐射安全许可证</t>
  </si>
  <si>
    <t>85</t>
  </si>
  <si>
    <t>东莞市桥头医院</t>
  </si>
  <si>
    <t>桥头镇</t>
  </si>
  <si>
    <t>现场检查时，该单位正常生产，设备正常使用</t>
  </si>
  <si>
    <t>86</t>
  </si>
  <si>
    <t>东莞赣锋电子有限公司</t>
  </si>
  <si>
    <t>87</t>
  </si>
  <si>
    <t>立维腾电子（东莞）有限公司</t>
  </si>
  <si>
    <t>88</t>
  </si>
  <si>
    <t>卡莱医疗科技（东莞）有限公司</t>
  </si>
  <si>
    <t>89</t>
  </si>
  <si>
    <t>东莞技研新阳电子有限公司</t>
  </si>
  <si>
    <t>90</t>
  </si>
  <si>
    <t>立盟智能科技（东莞）有限公司</t>
  </si>
  <si>
    <t>91</t>
  </si>
  <si>
    <t>东莞市道滘医院</t>
  </si>
  <si>
    <t>道滘镇</t>
  </si>
  <si>
    <t>现场检查时，该单位新增2台CT射线装置（Ⅲ类）目前正申办新增射线装置手续.执法人员要求该单位尽快落实手续报备，及时对新增射线装置落实防护措施。</t>
  </si>
  <si>
    <t>92</t>
  </si>
  <si>
    <t>联邦快递（中国）有限公司东莞分公司</t>
  </si>
  <si>
    <t>现场检查时，该单位1台Ⅴ类移动式放射源由于使用情况较少，处于闲置状态，未能按规定存放，执法人员要求该单位负责人对该放射源按规定要求以及规范标识进行存放，同时落实做好操作人员辐射安全意识.规范辐射安全生产作业。</t>
  </si>
  <si>
    <t>93</t>
  </si>
  <si>
    <t>东莞市裕光数码电子有限公司</t>
  </si>
  <si>
    <t>2023/5/25</t>
  </si>
  <si>
    <t>现场检查时，该单位设有1台Ⅴ类射线装置在该单位一楼X-RAY产品检查室，用于产品检查，现场已设有电离辐射警告标志标识和辐射事故应急处理预案、岗位职责、辐射安全与保护制度，辐射工作人员健康及个人资料管理制度、辐射设备维护、维修制度等相关规章制度，并配备有辐射防护用品和检测仪器，现场已落实密闭防护和辐射安全措施，已建立辐射工作人员档案。</t>
  </si>
  <si>
    <t>94</t>
  </si>
  <si>
    <t>东莞市道滘兴隆造纸厂有限公司</t>
  </si>
  <si>
    <t>2023/5/26</t>
  </si>
  <si>
    <t>现场检查时，该单位没有生产.该单位于2022年年底停产至今，执法人员要求该单位加强管理，确保核技术使用设备安全，必要时须落实辐射证报停手续。</t>
  </si>
  <si>
    <t>95</t>
  </si>
  <si>
    <t>东莞市骏业纸业有限公司</t>
  </si>
  <si>
    <t>执法人员现场检查时正在生产，设有3台Ⅴ类X射线装置机放射工作场所设置在该单位纸机车间，用于纸品测厚，现场已设有电离辐射警告标志标识和辐射事故应急处理预案、岗位职责、辐射安全与保护制度，辐射工作人员健康及个人资料管理制度、辐射设备维护、维修制度等相关规章制度，并配备有辐射防护用品和检测仪器，现场已落实密闭防护和辐射安全措施，已建立辐射工作人员档案。</t>
  </si>
  <si>
    <t>96</t>
  </si>
  <si>
    <t>银禧塑料工程（东莞）有限公司</t>
  </si>
  <si>
    <t>现场检查时，该单位的1台X射线荧光光谱仪的放射工作场所设置在该单位营运中心大楼二楼检测中心，现场已设有电离辐射警告标志标识和辐射事故应急处理预案、岗位职责、辐射安全与保护制度，辐射工作人员健康及个人资料管理制度、辐射设备维护、维修制度等相关规章制度，并配备有辐射防护用品和检测仪器，现场已落实密闭防护和辐射安全措施，已建立辐射工作人员档案。</t>
  </si>
  <si>
    <t>97</t>
  </si>
  <si>
    <t>东莞市黄家圣幸肾病专科医院有限责任公司</t>
  </si>
  <si>
    <t>现场检查时，该单位设有1台Ⅲ类DR射线装置放射工作场所设置在该单位一楼，用于医疗检查，现场已设有电离辐射警告标志标识和辐射事故应急处理预案、岗位职责、辐射安全与保护制度，辐射工作人员健康及个人资料管理制度、辐射设备维护、维修制度等相关规章制度，并配备有辐射防护用品和检测仪器，现场已落实密闭防护和辐射安全措施，已建立辐射工作人员档案。</t>
  </si>
  <si>
    <t>98</t>
  </si>
  <si>
    <t>东莞长安魅力天使口腔门诊部有限公司</t>
  </si>
  <si>
    <t>长安镇</t>
  </si>
  <si>
    <t>加强管理</t>
  </si>
  <si>
    <t>99</t>
  </si>
  <si>
    <t>东莞普美电子科技有限公司</t>
  </si>
  <si>
    <t>100</t>
  </si>
  <si>
    <t>东莞时力科技电子厂</t>
  </si>
  <si>
    <t>101</t>
  </si>
  <si>
    <t>东莞长安为民门诊部</t>
  </si>
  <si>
    <t>102</t>
  </si>
  <si>
    <t>东莞市长安镇社区卫生服务中心</t>
  </si>
  <si>
    <t>103</t>
  </si>
  <si>
    <t>东莞长安港湾医院</t>
  </si>
  <si>
    <t>104</t>
  </si>
  <si>
    <t>东莞长安康德门诊部有限公司</t>
  </si>
  <si>
    <t>现场检查时，该单位法人已变更，正申请办理变更手续.</t>
  </si>
  <si>
    <t>105</t>
  </si>
  <si>
    <t>东莞长安天使口腔门诊部</t>
  </si>
  <si>
    <t>106</t>
  </si>
  <si>
    <t>东莞鸿图精密压铸有限公司</t>
  </si>
  <si>
    <t>107</t>
  </si>
  <si>
    <t>东莞云晖光电有限公司</t>
  </si>
  <si>
    <t>108</t>
  </si>
  <si>
    <t>光宝电子（东莞）有限公司</t>
  </si>
  <si>
    <t>现场检查时，该单位正申请办理辐射证延续。</t>
  </si>
  <si>
    <t>109</t>
  </si>
  <si>
    <t>东莞冠宏电子有限公司</t>
  </si>
  <si>
    <t>110</t>
  </si>
  <si>
    <t>东莞市誉汇电子设备有限公司</t>
  </si>
  <si>
    <t>该公司已搬迁，正办理搬迁手续。要求立即停止生产及使用射线装置，尽快补办相关手续。</t>
  </si>
  <si>
    <t>111</t>
  </si>
  <si>
    <t>东莞普思电子有限公司</t>
  </si>
  <si>
    <t>112</t>
  </si>
  <si>
    <t>东莞长安厦边医院</t>
  </si>
  <si>
    <t>113</t>
  </si>
  <si>
    <t>东莞联嘉光电有限公司</t>
  </si>
  <si>
    <t>现场检查时，该单位辐射安全许可证已过期，对应的射线装置暂停使用。责令立即停止使用相关设施，并尽快补办相关手续。</t>
  </si>
  <si>
    <t>114</t>
  </si>
  <si>
    <t>中华人民共和国东莞长安海关</t>
  </si>
  <si>
    <t>115</t>
  </si>
  <si>
    <t>东莞阿尔卑斯电子有限公司</t>
  </si>
  <si>
    <t>116</t>
  </si>
  <si>
    <t>OPPO广东移动通信有限公司</t>
  </si>
  <si>
    <t>117</t>
  </si>
  <si>
    <t>东莞市石碣专致口腔门诊部</t>
  </si>
  <si>
    <t>石碣镇</t>
  </si>
  <si>
    <t>现场检查时，该单位有按规定张贴辐射警示标志、相关制度上墙、每季度检测剂量计，辐射工作人员佩戴剂量计。</t>
  </si>
  <si>
    <t>118</t>
  </si>
  <si>
    <t>东莞市石碣医院</t>
  </si>
  <si>
    <t>119</t>
  </si>
  <si>
    <t>东莞市石碣德智口腔门诊部</t>
  </si>
  <si>
    <t>120</t>
  </si>
  <si>
    <t>东莞石碣爱联门诊部</t>
  </si>
  <si>
    <t>121</t>
  </si>
  <si>
    <t>台达电子（东莞）有限公司</t>
  </si>
  <si>
    <t>122</t>
  </si>
  <si>
    <t>达创科技（东莞）有限公司</t>
  </si>
  <si>
    <t>123</t>
  </si>
  <si>
    <t>东莞东聚电子电讯制品有限公司</t>
  </si>
  <si>
    <t>124</t>
  </si>
  <si>
    <t>东莞市石碣詹明口腔门诊部</t>
  </si>
  <si>
    <t>125</t>
  </si>
  <si>
    <t>东莞康华医院有限公司</t>
  </si>
  <si>
    <t>南城街道</t>
  </si>
  <si>
    <t>现场检查时，该单位已办理辐射安全许可证，辐射安全责任书、操作规程等制度齐全；工作场所已设置警示标志、屏蔽措施等，暂未发现环境违法行为。</t>
  </si>
  <si>
    <t>126</t>
  </si>
  <si>
    <t>可口可乐装瓶生产（东莞）有限公司</t>
  </si>
  <si>
    <t>现场检查时，该单位已办理辐射安全许可证，辐射安全责任书、操作规程等制度齐全；工作场所已设置警示标志等，暂未发现环境违法行为。</t>
  </si>
  <si>
    <t>127</t>
  </si>
  <si>
    <t>东莞市南城医院</t>
  </si>
  <si>
    <t>现场检查时，该单位正常营业。</t>
  </si>
  <si>
    <t>128</t>
  </si>
  <si>
    <t>东莞南城莞嘉口腔门诊部有限公司</t>
  </si>
  <si>
    <t>129</t>
  </si>
  <si>
    <t>东莞市美年大健康检查门诊部</t>
  </si>
  <si>
    <t>130</t>
  </si>
  <si>
    <t>东莞市新科磁电有限公司</t>
  </si>
  <si>
    <t>131</t>
  </si>
  <si>
    <t>东莞玛丽亚妇产医院</t>
  </si>
  <si>
    <t>132</t>
  </si>
  <si>
    <t>东莞南城柏登口腔诊所</t>
  </si>
  <si>
    <t>133</t>
  </si>
  <si>
    <t>东莞添迪电子有限公司</t>
  </si>
  <si>
    <t>134</t>
  </si>
  <si>
    <t>华嘉食品有限公司</t>
  </si>
  <si>
    <t>135</t>
  </si>
  <si>
    <t>东莞市拜博拜尔口腔门诊部</t>
  </si>
  <si>
    <t>136</t>
  </si>
  <si>
    <t>东莞市元美口腔诊所</t>
  </si>
  <si>
    <t>137</t>
  </si>
  <si>
    <t>东莞南城固德口腔门诊部有限公司</t>
  </si>
  <si>
    <t>138</t>
  </si>
  <si>
    <t>东莞市南城爱雅口腔门诊部</t>
  </si>
  <si>
    <t>139</t>
  </si>
  <si>
    <t>东莞市南城皓美口腔门诊部</t>
  </si>
  <si>
    <t>140</t>
  </si>
  <si>
    <t>爱康国宾财富门诊部有限公司</t>
  </si>
  <si>
    <t>141</t>
  </si>
  <si>
    <t>东莞壹加壹整形美容医院有限公司</t>
  </si>
  <si>
    <t>142</t>
  </si>
  <si>
    <t>东莞市瑞鹏宠物医院有限公司鸿福分公司</t>
  </si>
  <si>
    <t>143</t>
  </si>
  <si>
    <t>东莞市瑞派开心宠物诊疗有限公司</t>
  </si>
  <si>
    <t>144</t>
  </si>
  <si>
    <t>广东瑞恩科技有限公司</t>
  </si>
  <si>
    <t>现场检查时，该单位为销售单位，不涉及开机运作</t>
  </si>
  <si>
    <t>145</t>
  </si>
  <si>
    <t>广东联盈贸易有限公司</t>
  </si>
  <si>
    <t>146</t>
  </si>
  <si>
    <t>信成科技东莞有限公司</t>
  </si>
  <si>
    <t>147</t>
  </si>
  <si>
    <t>黄埔海关口岸门诊部</t>
  </si>
  <si>
    <t>148</t>
  </si>
  <si>
    <t>通用医药（东莞）有限公司</t>
  </si>
  <si>
    <t>149</t>
  </si>
  <si>
    <t>广东厚朴医疗科技有限公司</t>
  </si>
  <si>
    <t>150</t>
  </si>
  <si>
    <t>东莞口腔医院</t>
  </si>
  <si>
    <t>151</t>
  </si>
  <si>
    <t>东莞同泰德康复医院</t>
  </si>
  <si>
    <t>152</t>
  </si>
  <si>
    <t>东莞市完美医疗投资有限公司</t>
  </si>
  <si>
    <t>153</t>
  </si>
  <si>
    <t>东莞市铭医医疗投资有限公司南城铭医口腔门诊部</t>
  </si>
  <si>
    <t>154</t>
  </si>
  <si>
    <t>东莞市南城广雅口腔门诊部有限公司</t>
  </si>
  <si>
    <t>155</t>
  </si>
  <si>
    <t>东莞南城美利口腔门诊部有限公司</t>
  </si>
  <si>
    <t>156</t>
  </si>
  <si>
    <t>东莞南城天涯咫尺口腔门诊部</t>
  </si>
  <si>
    <t>157</t>
  </si>
  <si>
    <t>东莞市中医院</t>
  </si>
  <si>
    <t>莞城</t>
  </si>
  <si>
    <t>2023/2/15</t>
  </si>
  <si>
    <t>现场检查时，该单位辐射设备正常使用</t>
  </si>
  <si>
    <t>158</t>
  </si>
  <si>
    <t>东莞市第六人民医院</t>
  </si>
  <si>
    <t>2023-6-16</t>
  </si>
  <si>
    <t>159</t>
  </si>
  <si>
    <t>东莞市第九人民医院</t>
  </si>
  <si>
    <t>160</t>
  </si>
  <si>
    <t>东莞市莞城医院</t>
  </si>
  <si>
    <t>161</t>
  </si>
  <si>
    <t>东莞健力口腔医院</t>
  </si>
  <si>
    <t>162</t>
  </si>
  <si>
    <t>广东育医林医院有限公司</t>
  </si>
  <si>
    <t>163</t>
  </si>
  <si>
    <t>东莞市中心血站</t>
  </si>
  <si>
    <t>164</t>
  </si>
  <si>
    <t>东莞莞城汇康莱门诊有限公司</t>
  </si>
  <si>
    <t>165</t>
  </si>
  <si>
    <t>东莞牙贝健口腔医疗科技有限公司</t>
  </si>
  <si>
    <t>现场检查时，该单位已关闭</t>
  </si>
  <si>
    <t>166</t>
  </si>
  <si>
    <t>东莞市联之合动物诊疗合伙企业（有限合伙）</t>
  </si>
  <si>
    <t>167</t>
  </si>
  <si>
    <t>东莞昌荣制靴有限公司</t>
  </si>
  <si>
    <t>厚街镇</t>
  </si>
  <si>
    <t>现场检查时，该单位正常生产，设备正常运行.</t>
  </si>
  <si>
    <t>168</t>
  </si>
  <si>
    <t>东莞厚街华宝电子科技有限公司</t>
  </si>
  <si>
    <t>169</t>
  </si>
  <si>
    <t>东莞仁康医院有限公司</t>
  </si>
  <si>
    <t>170</t>
  </si>
  <si>
    <t>东莞市二郎神影像设备有限公司</t>
  </si>
  <si>
    <t>171</t>
  </si>
  <si>
    <t>东莞市厚街宝屯登峰康门诊部有限公司</t>
  </si>
  <si>
    <t>172</t>
  </si>
  <si>
    <t>东莞市厚街医院</t>
  </si>
  <si>
    <t>173</t>
  </si>
  <si>
    <t>东莞市厚街镇社区卫生服务中心</t>
  </si>
  <si>
    <t>174</t>
  </si>
  <si>
    <t>东莞市一森口腔门诊有限公司</t>
  </si>
  <si>
    <t>175</t>
  </si>
  <si>
    <t>广东埃科斯瑞科技有限公司</t>
  </si>
  <si>
    <t>176</t>
  </si>
  <si>
    <t>广东慈瑞健康管理有限公司</t>
  </si>
  <si>
    <t>177</t>
  </si>
  <si>
    <t>178</t>
  </si>
  <si>
    <t>179</t>
  </si>
  <si>
    <t>180</t>
  </si>
  <si>
    <t>181</t>
  </si>
  <si>
    <t>182</t>
  </si>
  <si>
    <t>183</t>
  </si>
  <si>
    <t>184</t>
  </si>
  <si>
    <t>185</t>
  </si>
  <si>
    <t>186</t>
  </si>
  <si>
    <t>创机电业</t>
  </si>
  <si>
    <t>187</t>
  </si>
  <si>
    <t>东莞厚街创科五金制品有限公司</t>
  </si>
  <si>
    <t>188</t>
  </si>
  <si>
    <t>东莞市振华新能源科技有限公司</t>
  </si>
  <si>
    <t>凤岗镇</t>
  </si>
  <si>
    <t>2023/3/3</t>
  </si>
  <si>
    <t>现场检查时，该单位正常生产.未发现存在违法行为，要求企业继续加强管理。</t>
  </si>
  <si>
    <t>189</t>
  </si>
  <si>
    <t>东莞市凤岗镇广济医院</t>
  </si>
  <si>
    <t>190</t>
  </si>
  <si>
    <t>东莞市鸿富电子科技有限公司</t>
  </si>
  <si>
    <t>2023/3/4</t>
  </si>
  <si>
    <t>191</t>
  </si>
  <si>
    <t>东莞凤岗福景口腔诊所</t>
  </si>
  <si>
    <t>192</t>
  </si>
  <si>
    <t>米亚精密金属科技（东莞）有限公司</t>
  </si>
  <si>
    <t>193</t>
  </si>
  <si>
    <t>东莞市凤岗医院</t>
  </si>
  <si>
    <t>194</t>
  </si>
  <si>
    <t>东莞信浓马达有限公司</t>
  </si>
  <si>
    <t>195</t>
  </si>
  <si>
    <t>东莞市凤岗镇社区卫生服务中心（东莞市凤岗镇计划生育服务所、东莞市凤岗镇疾病预防控制中心）</t>
  </si>
  <si>
    <t>196</t>
  </si>
  <si>
    <t>东莞金美济妇女儿童医院</t>
  </si>
  <si>
    <t>197</t>
  </si>
  <si>
    <t>现场检查时，该单位正常生产.放射源未定期打卡，车间工作人员因个人剂量送检，未佩戴个人剂量。</t>
  </si>
  <si>
    <t>198</t>
  </si>
  <si>
    <t>199</t>
  </si>
  <si>
    <t>200</t>
  </si>
  <si>
    <t>201</t>
  </si>
  <si>
    <t>东莞广济医院凤岗金凤凰工业区门诊部</t>
  </si>
  <si>
    <t>202</t>
  </si>
  <si>
    <t>203</t>
  </si>
  <si>
    <t>理光创想智造有限公司</t>
  </si>
  <si>
    <t>204</t>
  </si>
  <si>
    <t>东莞华誉综合门诊部有限公司</t>
  </si>
  <si>
    <t>205</t>
  </si>
  <si>
    <t>东莞市横沥医院</t>
  </si>
  <si>
    <t>横沥镇</t>
  </si>
  <si>
    <t>现场检查时，该单位正常营业，未发现异常情况</t>
  </si>
  <si>
    <t>206</t>
  </si>
  <si>
    <t>东莞捷荣食品有限公司</t>
  </si>
  <si>
    <t>现场检查时，该单位正在生产，未发现异常情况</t>
  </si>
  <si>
    <t>207</t>
  </si>
  <si>
    <t>吉威阀门五金制造（东莞）有限公司</t>
  </si>
  <si>
    <t>208</t>
  </si>
  <si>
    <t>东莞维科电池有限公司</t>
  </si>
  <si>
    <t>现场检查时，该单位正在生产，未按要求做好辐射设备围堰，固定使用辐射设备人员未配备好个人计量表。</t>
  </si>
  <si>
    <t>209</t>
  </si>
  <si>
    <t>东莞小锂新能源科技有限公司</t>
  </si>
  <si>
    <t>现场检查时，该单位正在生产，未按要求做好辐射设备围堰，固定使用辐射设备人员未配备好个人计量表，未配备防辐射服。</t>
  </si>
  <si>
    <t>210</t>
  </si>
  <si>
    <t>耀邦科技（东莞）有限公司</t>
  </si>
  <si>
    <t>检查时，该单位正字啊生产，现场并未设有辐射源、装置及相关设备，现场亦无从事辐射设备的生产加工。</t>
  </si>
  <si>
    <t>211</t>
  </si>
  <si>
    <t>东莞市横沥诚信动物诊所</t>
  </si>
  <si>
    <t>212</t>
  </si>
  <si>
    <t>东莞市横沥康隆动物诊所</t>
  </si>
  <si>
    <t>213</t>
  </si>
  <si>
    <t>东莞市横沥罗洪云动物医院</t>
  </si>
  <si>
    <t>214</t>
  </si>
  <si>
    <t>东莞市牙精灵口腔门诊有限公司</t>
  </si>
  <si>
    <t>215</t>
  </si>
  <si>
    <t>东莞横沥新城门诊部</t>
  </si>
  <si>
    <t>已关闭了</t>
  </si>
  <si>
    <t>216</t>
  </si>
  <si>
    <t>中华人民共和国常平海关</t>
  </si>
  <si>
    <t>常平镇</t>
  </si>
  <si>
    <t>现场检查时，该单位已申领辐安证，环保手续齐全，电离辐射警示标志、辐射制度已上墙，有相应的辐射人员个人剂量计，暂未发现其他安全问题，已提醒该单位定期对设备性能作检测，做好安全管理工作。</t>
  </si>
  <si>
    <t>217</t>
  </si>
  <si>
    <t>快捷达通信设备(东莞)有限公司</t>
  </si>
  <si>
    <t>现场检查时，该单位已申领辐安证，射线装置数量与辐安证一致，电离辐射警示标志、辐射制度已上墙，有相应的辐射人员个人剂量计及辐射安全措施设备，暂未发现其他安全问题，已要求企业加强管理，加强安全生产作业。</t>
  </si>
  <si>
    <t>218</t>
  </si>
  <si>
    <t>优比速包裹运送（广东）有限公司东莞常平分公司</t>
  </si>
  <si>
    <t>现场检查时，该单位已申领辐安证，射线装置数量与辐安证一致，电离辐射警示标志、辐射制度已上墙，有相应的辐射人员个人剂量计，暂未发现其他安全问题，已要求企业加强管理。</t>
  </si>
  <si>
    <t>219</t>
  </si>
  <si>
    <t>东莞大新能率电子有限公司</t>
  </si>
  <si>
    <t>现场检查时，该单位已申领辐安证，环保手续齐全，电离辐射警示标志、辐射制度已上墙，有相应的辐射人员个人剂量计，暂未发现其他安全问题，已提醒企业安全生产。</t>
  </si>
  <si>
    <t>220</t>
  </si>
  <si>
    <t>东莞市华亿新材料科技有限公司</t>
  </si>
  <si>
    <t>221</t>
  </si>
  <si>
    <t>东莞常安医院有限公司</t>
  </si>
  <si>
    <t>现场检查时，该单位已申领辐安证，环保手续齐全，电离辐射警示标志、辐射制度已上墙，有相应的辐射人员个人剂量计及安全联锁等防护设施，暂未发现其他安全问题，已提醒企业做好安全管理工作。</t>
  </si>
  <si>
    <t>222</t>
  </si>
  <si>
    <t>东莞市东部中心医院</t>
  </si>
  <si>
    <t>现场检查时，该单位已申领辐安证，环保手续齐全，电离辐射警示标志、辐射制度已上墙，有相应的辐射人员个人剂量计及安全联锁等防护设施，暂未发现其他安全问题，已提醒企业安全生产。</t>
  </si>
  <si>
    <t>223</t>
  </si>
  <si>
    <t>东莞领博实业有限公司</t>
  </si>
  <si>
    <t>224</t>
  </si>
  <si>
    <t>东莞市瀛通电线有限公司</t>
  </si>
  <si>
    <t>现场检查时，该单位已申领辐安证，电离辐射警示标志、辐射制度已上墙，有相应的辐射人员个人剂量计，暂未发现其他安全问题，已要求企业加强管理。</t>
  </si>
  <si>
    <t>225</t>
  </si>
  <si>
    <t>东莞市开来电子有限公司</t>
  </si>
  <si>
    <t>226</t>
  </si>
  <si>
    <t>东莞市常平酷宝莱宠物诊疗所</t>
  </si>
  <si>
    <t>现场检查时，该单位已申领辐安证，射线装置数量与辐安证一致，电离辐射警示标志、辐射制度已上墙，有相应的辐射人员个人剂量计及检查室有观察窗，暂未发现其他安全问题，已要求企业加强管理。</t>
  </si>
  <si>
    <t>227</t>
  </si>
  <si>
    <t>东莞市瑞派开心宠物诊疗有限公司常平分公司</t>
  </si>
  <si>
    <t>228</t>
  </si>
  <si>
    <t>东莞采升电子有限公司</t>
  </si>
  <si>
    <t>229</t>
  </si>
  <si>
    <t>东莞市常平联华动物诊所</t>
  </si>
  <si>
    <t>现场检查时，该单位已申领辐安证，电离辐射警示标志、辐射制度已上墙，有相应的辐射人员个人剂量计及检查室有观察窗，暂未发现其他安全问题，已要求企业加强管理。</t>
  </si>
  <si>
    <t>230</t>
  </si>
  <si>
    <t>东莞市常平爱盟主宠物诊疗中心</t>
  </si>
  <si>
    <t>231</t>
  </si>
  <si>
    <t>东莞市常平顺心宠物医院</t>
  </si>
  <si>
    <t>232</t>
  </si>
  <si>
    <t>东莞市常平聚宠动物医院</t>
  </si>
  <si>
    <t>233</t>
  </si>
  <si>
    <t>东莞市鹏锦机械科技有限公司</t>
  </si>
  <si>
    <t>234</t>
  </si>
  <si>
    <t>东莞市常平金卡德尔口腔门诊部</t>
  </si>
  <si>
    <t>现场检查时，该单位已申领辐安证，电离辐射警示标志、辐射制度已上墙，有相应的辐射人员个人剂量计及辐射防护设施，暂未发现其他安全问题，已要求企业加强管理。</t>
  </si>
  <si>
    <t>235</t>
  </si>
  <si>
    <t>东莞市瑞鹏宠物医院有限公司常平分公司</t>
  </si>
  <si>
    <t>现场检查时，该单位已关闭。已督促企业尽快申请注销辐安证。</t>
  </si>
  <si>
    <t>236</t>
  </si>
  <si>
    <t>广东安迪科正电子技术有限公司</t>
  </si>
  <si>
    <t>松山湖</t>
  </si>
  <si>
    <t>现场检查时，该单位已按要求落实相关环保手续、规章制度，已做好相关管理措施。</t>
  </si>
  <si>
    <t>237</t>
  </si>
  <si>
    <t>中能医用加速器系统（广东）有限公司</t>
  </si>
  <si>
    <t>现场检查时，该单位已停产。</t>
  </si>
  <si>
    <t>238</t>
  </si>
  <si>
    <t>东莞市广医医疗投资有限公司</t>
  </si>
  <si>
    <t>现场检查时，该单位放射源、乙类场所、射线装置场所未配备便携式辐射剂量监测仪，核医学科医疗废水半衰池未落实台账管理，已要求立即整改。</t>
  </si>
  <si>
    <t>239</t>
  </si>
  <si>
    <t>东莞市爱牙口腔门诊部有限公司</t>
  </si>
  <si>
    <t>现场检查时，该单位相关规章制度未在射线装置现场张贴，射线装置场所未配备便携式辐射剂量监测仪，已要求立即整改。</t>
  </si>
  <si>
    <t>240</t>
  </si>
  <si>
    <t>东莞市爱康卓悦松山湖门诊部有限公司</t>
  </si>
  <si>
    <t>现场检查时，该单位射线装置场所未配备便携式辐射剂量监测仪，已要求立即整改。</t>
  </si>
  <si>
    <t>241</t>
  </si>
  <si>
    <t>天弘（东莞）科技有限公司</t>
  </si>
  <si>
    <t>242</t>
  </si>
  <si>
    <t>东莞市飞鱼大健康门诊部</t>
  </si>
  <si>
    <t>243</t>
  </si>
  <si>
    <t>东莞新能源科技有限公司</t>
  </si>
  <si>
    <t>现场检查时，该单位便携式辐射监测仪存在误差，需校准，已要求立即整改。</t>
  </si>
  <si>
    <t>244</t>
  </si>
  <si>
    <t>英华检测（东莞）有限公司</t>
  </si>
  <si>
    <t>245</t>
  </si>
  <si>
    <t>松山湖材料实验室</t>
  </si>
  <si>
    <t>现场检查时，该单位放射源安全防护措施未落实双人双锁设置，已要求立即整改。</t>
  </si>
  <si>
    <t>246</t>
  </si>
  <si>
    <t>东莞松山湖贝壳口腔门诊有限公司</t>
  </si>
  <si>
    <t>247</t>
  </si>
  <si>
    <t>东莞市瑞派松荟宠物医院有限公司</t>
  </si>
  <si>
    <t>248</t>
  </si>
  <si>
    <t>东莞市华维固德口腔门诊有限公司</t>
  </si>
  <si>
    <t>249</t>
  </si>
  <si>
    <t>广东三本工业测量仪器有限公司</t>
  </si>
  <si>
    <t>250</t>
  </si>
  <si>
    <t>东莞市三本精密仪器有限公司</t>
  </si>
  <si>
    <t>251</t>
  </si>
  <si>
    <t>东莞市金田纸业有限公司</t>
  </si>
  <si>
    <t>万江街道</t>
  </si>
  <si>
    <t>现场检查时，该单位正在生产，锅炉产生燃烧废气，经配套的废气污染防治设施处理后高空排放；废水污染防治设施（污水处理站）产生臭气经配套的废气污染防治设施收集处理后高空排放；印刷及上光油工序产生的废气经配套的废气污染防治设施收集处理后高空排放，造纸工序产生的废水经配套的废水污染防治设施收集处理后排放，废水、废气在线自动监控设备正常运转。我局执法人员要求该单位按规范化要求落实好涉核与辐射安全企业安全生产、完善有关涉核与辐射安全和管理制度、规范警示标识张贴和屏蔽措施等；加强环境安全管理意识，在确保环境安全的情况下，严格按照环保的法律法规开展生产和经营活动。</t>
  </si>
  <si>
    <t>252</t>
  </si>
  <si>
    <t>东莞市人民医院</t>
  </si>
  <si>
    <t>现场检查时，该单位正常营业，废水污染防治设施及污水在线自动监控设备正在运转，医疗废物已落实规范贮存、转移、记录等管理措施。该单位污水应急池杂草已进行清理，涉核衰变集水池有限空间已更换新标识。我局执法人员要求该单位加强重点环保设施和涉核与辐射安全的生产检查力度，积极落实有关涉粉尘爆炸等有限空间与核辐射安全应急防护措施，规范有关安全警示标识张贴；按规范化要求落实医疗废物的收集、贮存和转移处置工作，完善各类台账日常记录和管理制度；积极落实突发环境事件安全防护措施和工作，防范事故发生；在保证环境安全的情况下，严格按照环保的法律法规开展生产和经营活动。</t>
  </si>
  <si>
    <t>253</t>
  </si>
  <si>
    <t>东莞润丰玻纤科技有限公司</t>
  </si>
  <si>
    <t>现场检查时，该单位正在生产，碎浆、成型、烘干、施胶等工序正在使用，施胶工序产生的废气经配套的废气污染防治设施收集处理后高空排放（处理工艺为UV催化光解+活性炭吸附）,施胶机、成型机清洗废水经废水污染防治设施收集处理后回用于清洗（处理工艺为絮凝沉淀）。要求该单位积极落实核与辐射安全生产防护措施，加强辐射设备的规范化管理，避免事故发生；按照安全生产有关要求落实防护措施工作，防止事故发生；在确保环境安全的情况下，严格按照环保的法律法规开展生产和经营活动。</t>
  </si>
  <si>
    <t>254</t>
  </si>
  <si>
    <t>东莞市爱康智能技术有限公司</t>
  </si>
  <si>
    <t xml:space="preserve">  现场检查时，该单位正在生产，现场设有组装设备等工序。该单位生产过程中不涉及生产性废水及生产性废气。我局执法人员要求该单位：（1）严格按照规范化管理有关规定，进一步规范完善一般固体废物贮存场所，做好分类存放、台账记录制度，严禁露天堆放；（2）规范做好涉核与辐射的警示标志、屏蔽措施、安全联锁装置等工作；（3）按照安全生产有关要求落实防护措施工作，防止事故发生。  </t>
  </si>
  <si>
    <t>255</t>
  </si>
  <si>
    <t>东莞康怡医院有限公司</t>
  </si>
  <si>
    <t xml:space="preserve"> 现场检查时，该单位正常营业，废水污染防治设施正常运转，医疗废物已落实规范贮存、转移、记录等管理措施。我局执法人员要求该单位：（1）做好医疗废物的申报、贮存和管理，不得擅自转移、处置和倾倒医疗废物，医疗废物贮存仓库须落实好防腐、防雨、防渗、防漏措施，医疗废物贮存须做好标识标志；（2）严格按照所有环保处理设施、医疗废物存储空间、危险化学品贮存仓库、各种水池水井等有限空间的安全操作规范，废水收集池需安装防护栏杆，废水收集池、污水处理池、事故应急池等需设置相关安全防护标识标志，防止发生环境污染事件及人员安全事故；（3）加强重点环保设施和涉核与辐射安全的生产检查力度，积极落实有关涉粉尘爆炸等有限空间与核辐射安全应急防护措施，规范有关安全警示标识张贴；（4）加强污染防治设施的日常管理，确保生产废水稳定达标排放；（5）严格按照环保的法律法规开展生产和经营活动；（6）严格按照安全生产有关要求，落实相应防护措施，避免事故发生。</t>
  </si>
  <si>
    <t>256</t>
  </si>
  <si>
    <t>东莞市万江医院</t>
  </si>
  <si>
    <t xml:space="preserve">  现场检查时，该单位正在营业。我局执法人员要求该单位继续做好：（1）加强重点环保设施和涉核与辐射安全的生产检查力度，积极落实有关涉粉尘爆炸等有限空间与核辐射安全应急防护措施，规范有关安全警示标识张贴；（2）做好应急装备的日常巡查和维护保养，尽快完成应急池建设，并完成突发环境事件应急预案备案工作；（3）加强日常管理，防范安全事故发生。（4）按照规范化管理要求，落实实验室废液等危险废物贮存场所规范化设置工作。</t>
  </si>
  <si>
    <t>257</t>
  </si>
  <si>
    <t>东莞福星女儿家护理院有限公司</t>
  </si>
  <si>
    <t xml:space="preserve">  该单位已办理环保审批和辐射安全许可证。
   现场检查时，该单位正在营业。要求该单位（1）定期签订医疗废物转移合同，做好医疗废物的产生、收集、贮存和转移处置工作，完善有关医疗废物转移台账的登记；（2）建立健全有关涉核与辐射安全企业安全生产、安全防护、辐射工作人员培训和辐射事故应急预案的管理制度、按规范要求设置警示标志、屏蔽措施、安全联锁装置等；（3）积极落实应对一般突发环境应急事件的防护措施，防止事故发生；（4）严格按照环保的法律法规开展生产和经营活动。</t>
  </si>
  <si>
    <t>258</t>
  </si>
  <si>
    <t>东莞维多利亚妇儿医院有限公司</t>
  </si>
  <si>
    <t xml:space="preserve">   现场检查时，该单位正在营业。该单位已领取营业执照已办理环保审批和辐射安全许可证。现要求该单位（1）加强废水污染防治设施的日常运维和管理使用，确保废水稳定达标排放（2）定期签订医疗废物转移合同，做好医疗废物的产生、收集、贮存和转移处置工作，完善有关医疗废物标识张贴和转移台账的登记；（3）建立健全有关涉核与辐射安全企业安全生产、安全防护、辐射工作人员培训和辐射事故应急预案的管理制度、按规范要求设置警示标志、屏蔽措施、安全联锁装置等；（4）积极落实应对一般突发环境应急事件的防护措施，防止事故发生；（5）严格按照环保的法律法规开展生产和经营活动。</t>
  </si>
  <si>
    <t>259</t>
  </si>
  <si>
    <t>东莞市超业精密设备有限公司</t>
  </si>
  <si>
    <t xml:space="preserve">   该单位已办理辐射安全许可证（粤环辐证[04971]）等手续。现场检查时，该单位正在生产。现场主要设置有磨床、叉车等生产设备和装配、调试等生产工序。现场设置有一般固体废物及危险废物的暂存场所，并交相应资质的废物经营单位处理，现场可提供相关危固废合同。现要求该单位（1）定期签订一般工业固体废物和危险废物转移合同，做好危固废的产生、收集、贮存和转移处置工作，完善有关危固废物标识张贴和转移台账的登记；（2）建立健全有关涉核与辐射安全企业安全生产、安全防护、辐射工作人员培训和辐射事故应急预案的管理制度、按规范要求设置警示标志、屏蔽措施、安全联锁装置等；（3）积极落实应对一般突发环境应急事件的防护措施，防止事故发生；（4）严格按照环保的法律法规开展生产和经营活动。</t>
  </si>
  <si>
    <t>260</t>
  </si>
  <si>
    <t>广东省鑫砚医疗投资有限公司</t>
  </si>
  <si>
    <t>现场检查时，该单位正在营业。现场仅销售办公，不涉及射线装置的存放、生产和使用活动。现要求该单位（1）建立健全有关涉核与辐射安全企业安全生产、安全防护、辐射工作人员培训和辐射事故应急预案的管理制度（2）积极落实应对一般突发环境应急事件的防护措施，防止事故发生；（3）严格按照环保的法律法规开展生产和经营活动。</t>
  </si>
  <si>
    <t>261</t>
  </si>
  <si>
    <t>东莞市万江爱康动物诊所</t>
  </si>
  <si>
    <t>现场检查时，该单位正在营业，现场主要设有宠物体检、诊疗、绝育、清洁美容等服务。涉核与辐射安全DR室（兽用X射线机）已按规范设置警示标志、屏蔽措施、安全联锁等装置，现场可提供有关安全责任书、安全防护制度、事故应急制度和人员培训等管理制度。现要求该单位（1）按规范化要求落实涉核与辐射安全企业安全生产有关要求、建立健全有关核辐射管理制度；（2）在确保环境安全的情况下，严格按照环保的法律法规开展生产和经营活动。</t>
  </si>
  <si>
    <t>262</t>
  </si>
  <si>
    <t>东莞市澳仕金属检测设备有限公司</t>
  </si>
  <si>
    <t>现场检查时，该单位正常营业，没有从事加工生产。现场没有设置生产工序及生产设备。现场存放有金属探测机、X光异物检测机(X光安检机)、全自动称重机等待售设备。我局执法人员要求该单位：（1）加强管理，严格按照环保的法律法规开展生产经营活动；（2）加强涉核与辐射安全的生产检查力度；（3）按照安全生产有关要求落实防护措施工作，防止事故发生。</t>
  </si>
  <si>
    <t>263</t>
  </si>
  <si>
    <t>东莞市瑞鹏宠物医院有限公司万江分公司</t>
  </si>
  <si>
    <t>现场检查时，该单位正在营业，现场主要设有诊疗、绝育、清洁美容等服务。涉核与辐射安全DR室（兽用X射线机）已按规范设置警示标志、屏蔽措施、安全联锁等装置，现场可提供有关安全责任书、安全防护制度、事故应急制度和人员培训等管理制度。现要求该单位（1）按规范化要求落实涉核与辐射安全企业安全生产有关要求、建立健全有关核辐射管理制度；（2）在确保环境安全的情况下，严格按照环保的法律法规开展生产和经营活动。</t>
  </si>
  <si>
    <t>264</t>
  </si>
  <si>
    <t>东莞市茶山医院</t>
  </si>
  <si>
    <t>茶山镇</t>
  </si>
  <si>
    <t>现在检查时，该单位正在营业。要求企业强化辐射安全隐患排查，加强辐射安全与防护设施运行的管理，落实安全体责任，确保安全生产。</t>
  </si>
  <si>
    <t>265</t>
  </si>
  <si>
    <t>东莞联桥电子有限公司</t>
  </si>
  <si>
    <t>现在检查时，该单位正在生产。要求该单位现场负责人加强辐射安全与防护设施运行的管理，落实安全体责任，确保安全生产。</t>
  </si>
  <si>
    <t>266</t>
  </si>
  <si>
    <t>蔼司蒂电工材料（东莞）有限公司</t>
  </si>
  <si>
    <t>267</t>
  </si>
  <si>
    <t>嘉顿食品（东莞）有限公司</t>
  </si>
  <si>
    <t>268</t>
  </si>
  <si>
    <t>广东新宇智能装备有限公司</t>
  </si>
  <si>
    <t>269</t>
  </si>
  <si>
    <t>东莞市茶山镇社区卫生服务中心</t>
  </si>
  <si>
    <t>270</t>
  </si>
  <si>
    <t>东莞市星龙电子科技有限公司</t>
  </si>
  <si>
    <t>271</t>
  </si>
  <si>
    <t>东莞市宝发医疗器械有限公司</t>
  </si>
  <si>
    <t>272</t>
  </si>
  <si>
    <t>东莞市威丽固口腔门诊部</t>
  </si>
  <si>
    <t>273</t>
  </si>
  <si>
    <t>东莞市百晟新材料科技有限公司</t>
  </si>
  <si>
    <t>企石镇</t>
  </si>
  <si>
    <t>现场检查时，该单位正在生产，要求该单位加强车间管理，做好生态领域安全生产工作</t>
  </si>
  <si>
    <t>274</t>
  </si>
  <si>
    <t>东莞市金眼智能科技有限公司</t>
  </si>
  <si>
    <t>275</t>
  </si>
  <si>
    <t>东莞市企石医院</t>
  </si>
  <si>
    <t>现场检查时，该单位的射线装置正在使用，要求该单位做好生态领域安全生产工作</t>
  </si>
  <si>
    <t>276</t>
  </si>
  <si>
    <t>东莞市企石镇社区卫生服务中心</t>
  </si>
  <si>
    <t>277</t>
  </si>
  <si>
    <t>东莞市兴业金属材料有限公司</t>
  </si>
  <si>
    <t>278</t>
  </si>
  <si>
    <t>东莞市富之源饲料蛋白开发有限公司</t>
  </si>
  <si>
    <t>洪梅镇</t>
  </si>
  <si>
    <t>现场检查时，该单位正在生产，该单位2枚IV类放射源装置料位计已拆除并已转移，并已办理注销手续。</t>
  </si>
  <si>
    <t>279</t>
  </si>
  <si>
    <t>广东理文造纸有限公司</t>
  </si>
  <si>
    <t>2023/4/28</t>
  </si>
  <si>
    <t>现场检查时，该单位正在生产，该、已办理辐射安全许可证，该单位16枚IV类放射源装置同位数定厚仪正常使用，已开展放射源巡检巡查，并已上传在线平台，已落实相关防护措施，操作人员持证上岗，已开展年度评估检测和个人剂量检测，未发现违法行为。</t>
  </si>
  <si>
    <t>280</t>
  </si>
  <si>
    <t>东莞市洪梅医院</t>
  </si>
  <si>
    <t>2023/4/13</t>
  </si>
  <si>
    <t>现场检查时，该单位正在营业，已办理辐射安全许可证，该单位5台III类射线装置正在使用，该单位已开展年度检测和个人剂量检测，已落实相关措施，操作人员持证上岗，未发现违法行为。</t>
  </si>
  <si>
    <t>281</t>
  </si>
  <si>
    <t>荣耀终端有限公司东莞分公司</t>
  </si>
  <si>
    <t>2023/7/6</t>
  </si>
  <si>
    <t>现场检查时，该单位正在营业，已办理辐射安全许可证，该单位1台III类射线装置正在使用，该单位已开展年度检测和个人剂量检测，已落实相关措施，操作人员持证上岗，未发现违法行为。</t>
  </si>
  <si>
    <t>282</t>
  </si>
  <si>
    <t>东莞市沙田医院</t>
  </si>
  <si>
    <t>沙田镇</t>
  </si>
  <si>
    <t>2023/2/22</t>
  </si>
  <si>
    <t>现场检查时，该单位正在生产，污染防治设施正在运转，已落实辐射安全相关管理制度。</t>
  </si>
  <si>
    <t>283</t>
  </si>
  <si>
    <t>中华人民共和国沙田海关</t>
  </si>
  <si>
    <t>现场检查时，该单位正在生产，已落实辐射安全相关管理制度。</t>
  </si>
  <si>
    <t>284</t>
  </si>
  <si>
    <t>东莞梓鑫光电科技有限公司</t>
  </si>
  <si>
    <t>285</t>
  </si>
  <si>
    <t>东莞巨正源科技有限公司</t>
  </si>
  <si>
    <t>2023/8/24</t>
  </si>
  <si>
    <t>286</t>
  </si>
  <si>
    <t>广东蓝星大汇投资有限公司</t>
  </si>
  <si>
    <t>现场检查时，该单位已停产，辐射安全许可证已过期。</t>
  </si>
  <si>
    <t>287</t>
  </si>
  <si>
    <t>东莞市大江节能机械设备有限公司</t>
  </si>
  <si>
    <t>现场检查时，该单位已关闭，放射源已迁移，辐射安全许可证已申请注销。</t>
  </si>
  <si>
    <t>288</t>
  </si>
  <si>
    <t>东莞市沙田镇社区卫生服务中心</t>
  </si>
  <si>
    <t>289</t>
  </si>
  <si>
    <t>东莞顺裕纸业有限公司</t>
  </si>
  <si>
    <t>望牛墩镇</t>
  </si>
  <si>
    <t>现场检查时，该单位正常生产.暂未发现环境违法行为。</t>
  </si>
  <si>
    <t>290</t>
  </si>
  <si>
    <t>广东维都利新能源有限公司</t>
  </si>
  <si>
    <t>2023/9/10</t>
  </si>
  <si>
    <t>291</t>
  </si>
  <si>
    <t>东莞亨域电子有限公司</t>
  </si>
  <si>
    <t>2023/9/11</t>
  </si>
  <si>
    <t>292</t>
  </si>
  <si>
    <t>东莞市泰昌纸业有限公司</t>
  </si>
  <si>
    <t>293</t>
  </si>
  <si>
    <t>东莞市望牛墩医院</t>
  </si>
  <si>
    <t>294</t>
  </si>
  <si>
    <t>东莞凯德新能源有限公司</t>
  </si>
  <si>
    <t>295</t>
  </si>
  <si>
    <t>东莞市亚蔡机械有限公司</t>
  </si>
  <si>
    <t>谢岗镇</t>
  </si>
  <si>
    <t>现场检查时，该单位已做好关于辐射相关工作。</t>
  </si>
  <si>
    <t>296</t>
  </si>
  <si>
    <t>东莞市谢岗镇社区卫生医疗服务中心</t>
  </si>
  <si>
    <t>297</t>
  </si>
  <si>
    <t>谢岗医院</t>
  </si>
  <si>
    <t>298</t>
  </si>
  <si>
    <t>中广核戈瑞（深圳）科技有限公司东莞分公司</t>
  </si>
  <si>
    <t>299</t>
  </si>
  <si>
    <t>东莞市台容电子有限公司</t>
  </si>
  <si>
    <t>300</t>
  </si>
  <si>
    <t>中广核金沃（深圳）科技有限公司东莞分公司</t>
  </si>
  <si>
    <t>301</t>
  </si>
  <si>
    <t>东莞市谢岗爱德茂宠物医院</t>
  </si>
  <si>
    <t>302</t>
  </si>
  <si>
    <t>303</t>
  </si>
  <si>
    <t>304</t>
  </si>
  <si>
    <t>305</t>
  </si>
  <si>
    <t>306</t>
  </si>
  <si>
    <t>307</t>
  </si>
  <si>
    <t>308</t>
  </si>
  <si>
    <t>309</t>
  </si>
  <si>
    <t>东莞美维电路有限公司</t>
  </si>
  <si>
    <t>东城街道</t>
  </si>
  <si>
    <t>现场检查时，该单位辐射安全许可证编号：粤环辐证[04893]，环保手续齐全，规章制度完善。</t>
  </si>
  <si>
    <t>310</t>
  </si>
  <si>
    <t>东莞台心医院有限公司</t>
  </si>
  <si>
    <t>现场检查时，该单位辐射安全许可证编号：粤环辐证[04526]，环保手续齐全，规章制度完善。</t>
  </si>
  <si>
    <t>311</t>
  </si>
  <si>
    <t>广东派一医疗科技有限公司</t>
  </si>
  <si>
    <t>现场检查时，该单位辐射安全许可证编号：粤环辐证[04543]，环保手续齐全，规章制度完善。</t>
  </si>
  <si>
    <t>312</t>
  </si>
  <si>
    <t>罗门哈斯电子材料(东莞)有限公司</t>
  </si>
  <si>
    <t>现场检查时，该单位辐射安全许可证编号：粤环辐证[S0161]，环保手续齐全，规章制度完善。</t>
  </si>
  <si>
    <t>313</t>
  </si>
  <si>
    <t>东莞皓永汽车配件有限公司</t>
  </si>
  <si>
    <t>未配备必要检测仪器。</t>
  </si>
  <si>
    <t>314</t>
  </si>
  <si>
    <t>广东善安科技有限公司</t>
  </si>
  <si>
    <t>现场检查时，该单位辐射安全许可证编号：粤环辐证[S0466]，环保手续齐全，规章制度完善。</t>
  </si>
  <si>
    <t>315</t>
  </si>
  <si>
    <t>东莞市为安检测设备有限公司</t>
  </si>
  <si>
    <t>现场检查时，该单位辐射安全许可证编号：粤环辐证[S0401]，环保手续齐全，规章制度完善。</t>
  </si>
  <si>
    <t>316</t>
  </si>
  <si>
    <t>东莞市神探安检排爆装备有限公司</t>
  </si>
  <si>
    <t>现场检查时，该单位辐射安全许可证编号：粤环辐证[S0451]，该单位仅为销售，环保手续齐全，规章制度完善。</t>
  </si>
  <si>
    <t>317</t>
  </si>
  <si>
    <t>华润雪花啤酒（广东）有限公司</t>
  </si>
  <si>
    <t>现场检查时，该单位辐射安全许可证编号：粤环辐证[S0447]，环保手续齐全，规章制度完善。</t>
  </si>
  <si>
    <t>318</t>
  </si>
  <si>
    <t>东莞东城福华健康门诊部有限公司</t>
  </si>
  <si>
    <t>现场检查时，该单位辐射安全许可证编号：粤环辐证[S0438]，环保手续齐全，规章制度完善。</t>
  </si>
  <si>
    <t>319</t>
  </si>
  <si>
    <t>东莞牙状元口腔门诊有限公司</t>
  </si>
  <si>
    <t>现场检查时，该单位辐射安全许可证编号：粤环辐证[S0426]，环保手续齐全，规章制度完善。</t>
  </si>
  <si>
    <t>320</t>
  </si>
  <si>
    <t>东莞东华医院有限公司</t>
  </si>
  <si>
    <t>现场检查时，该单位辐射安全许可证编号：粤环辐证[00088]，环保手续齐全，规章制度完善。</t>
  </si>
  <si>
    <t>321</t>
  </si>
  <si>
    <t>东莞市东城医院</t>
  </si>
  <si>
    <t>现场检查时，该单位辐射安全许可证编号：粤环辐证[S0086]，环保手续齐全，规章制度完善。</t>
  </si>
  <si>
    <t>322</t>
  </si>
  <si>
    <t>东莞市技优电子有限公司</t>
  </si>
  <si>
    <t>现场检查时，该单位辐射安全许可证编号：粤环辐证[S0418]，该单位仅为销售，环保手续齐全，规章制度完善。</t>
  </si>
  <si>
    <t>323</t>
  </si>
  <si>
    <t>东莞东城新世界福华健康管理有限公司</t>
  </si>
  <si>
    <t>现场检查时，该单位辐射安全许可证编号：粤环辐证[S0266]，环保手续齐全，规章制度完善。</t>
  </si>
  <si>
    <t>324</t>
  </si>
  <si>
    <t>东莞东城陈伟宽口腔诊所</t>
  </si>
  <si>
    <t>现场检查时，该单位辐射安全许可证编号：粤环辐证[S0187]，环保手续齐全，规章制度完善。</t>
  </si>
  <si>
    <t>325</t>
  </si>
  <si>
    <t>广东守门神电子科技有限公司</t>
  </si>
  <si>
    <t>未在车间张贴完善规章制度。</t>
  </si>
  <si>
    <t>326</t>
  </si>
  <si>
    <t>东莞东城泰康拜博口腔门诊部有限公司</t>
  </si>
  <si>
    <t>现场检查时，该单位辐射安全许可证编号：粤环辐证[S0168]，环保手续齐全，规章制度完善。</t>
  </si>
  <si>
    <t>327</t>
  </si>
  <si>
    <t>现场检查时，该单位辐射安全许可证编号：粤环辐证[01748]，环保手续齐全，规章制度完善。</t>
  </si>
  <si>
    <t>328</t>
  </si>
  <si>
    <t>东莞东城健力口腔医疗有限公司</t>
  </si>
  <si>
    <t>现场检查时，该单位辐射安全许可证编号：粤环辐证[S0163]，环保手续齐全，规章制度完善。</t>
  </si>
  <si>
    <t>329</t>
  </si>
  <si>
    <t>东莞市妇幼保健院</t>
  </si>
  <si>
    <t>现场检查时，该单位辐射安全许可证编号：粤环辐证[S0044]，环保手续齐全，规章制度完善。</t>
  </si>
  <si>
    <t>330</t>
  </si>
  <si>
    <t>东莞东城华谦口腔门诊部有限公司</t>
  </si>
  <si>
    <t>现场检查时，该单位辐射安全许可证编号：粤环辐证[S0113]，环保手续齐全，规章制度完善。</t>
  </si>
  <si>
    <t>331</t>
  </si>
  <si>
    <t>东莞东城康瑞家门诊部有限公司</t>
  </si>
  <si>
    <t>现场检查时，该单位辐射安全许可证编号：粤环辐证[S0205]，环保手续齐全，规章制度完善。</t>
  </si>
  <si>
    <t>332</t>
  </si>
  <si>
    <t>东莞东城天健口腔门诊部</t>
  </si>
  <si>
    <t>现场检查时，该单位辐射安全许可证编号：粤环辐证[S0070]，环保手续齐全，规章制度完善。</t>
  </si>
  <si>
    <t>333</t>
  </si>
  <si>
    <t xml:space="preserve">优比速包裹运送（广东）有限公司东莞分公司 </t>
  </si>
  <si>
    <t>现场检查时，该单位辐射安全许可证编号：粤环辐证[S0322]，环保手续齐全，规章制度完善。</t>
  </si>
  <si>
    <t>334</t>
  </si>
  <si>
    <t>东莞市矩正电子科技有限公司</t>
  </si>
  <si>
    <t>现场检查时，该单位辐射安全许可证编号：粤环辐证[S0314]，环保手续齐全，规章制度完善。</t>
  </si>
  <si>
    <t>335</t>
  </si>
  <si>
    <t>东莞市东城社区卫生服务中心</t>
  </si>
  <si>
    <t>现场检查时，该单位辐射安全许可证编号：粤环辐证[S0270]，环保手续齐全，规章制度完善。</t>
  </si>
  <si>
    <t>336</t>
  </si>
  <si>
    <t>东莞东城爱雅健口腔门诊部</t>
  </si>
  <si>
    <t>现场检查时，该单位辐射安全许可证编号：粤环辐证[S0251]，环保手续齐全，规章制度完善。</t>
  </si>
  <si>
    <t>337</t>
  </si>
  <si>
    <t>东莞东城美兆健康医疗门诊部</t>
  </si>
  <si>
    <t>现场检查时，该单位辐射安全许可证编号：粤环辐证[S0333]，环保手续齐全，规章制度完善。</t>
  </si>
  <si>
    <t>338</t>
  </si>
  <si>
    <t>东莞市诺鼎电子科技有限公司</t>
  </si>
  <si>
    <t>339</t>
  </si>
  <si>
    <t>东莞东城迪芬尼电声科技有限公司</t>
  </si>
  <si>
    <t>现场检查时，该单位辐射安全许可证编号：粤环辐证[S0323]，环保手续齐全，规章制度完善。</t>
  </si>
  <si>
    <t>340</t>
  </si>
  <si>
    <t>长园长通科技有限公司</t>
  </si>
  <si>
    <t>东坑镇</t>
  </si>
  <si>
    <t>现场检查时，该单位手续齐全，未发现问题。</t>
  </si>
  <si>
    <t>341</t>
  </si>
  <si>
    <t>东莞市东坑青青医疗投资有限公司</t>
  </si>
  <si>
    <t>2023/10/10</t>
  </si>
  <si>
    <t>342</t>
  </si>
  <si>
    <t>东莞市东坑医院</t>
  </si>
  <si>
    <t>343</t>
  </si>
  <si>
    <t>富港电子（东莞）有限公司</t>
  </si>
  <si>
    <t>2023/10/18</t>
  </si>
  <si>
    <t>344</t>
  </si>
  <si>
    <t>东莞市锂威能源科技有限公司</t>
  </si>
  <si>
    <t>高埗镇</t>
  </si>
  <si>
    <t>现场检查时，该单位正常生产，辐射装置正常开启，辐射标志牌按要求设置，暂未发现问题，分局工作人员要求企业继续按制度做好企业辐射工作。</t>
  </si>
  <si>
    <t>345</t>
  </si>
  <si>
    <t>东莞建晖纸业有限公司</t>
  </si>
  <si>
    <t>中堂镇</t>
  </si>
  <si>
    <t>2023/10/15</t>
  </si>
  <si>
    <t>现场检查时，该单位正常生产，配套的污染防治设施正常运转，要求该单位继续加强环境管理。</t>
  </si>
  <si>
    <t>346</t>
  </si>
  <si>
    <t xml:space="preserve"> 东莞金洲纸业有限公司</t>
  </si>
  <si>
    <t>347</t>
  </si>
  <si>
    <t>东莞市双洲纸业有限公司</t>
  </si>
  <si>
    <t>348</t>
  </si>
  <si>
    <t>东莞市旭丰纸业有限公司</t>
  </si>
  <si>
    <t>2023/10/16</t>
  </si>
  <si>
    <t>349</t>
  </si>
  <si>
    <t>东莞市上隆纸业有限公司</t>
  </si>
  <si>
    <t>350</t>
  </si>
  <si>
    <t>东莞建航纸业有限公司</t>
  </si>
  <si>
    <t>351</t>
  </si>
  <si>
    <t>东莞市金波罗电业科技有限公司</t>
  </si>
  <si>
    <t>352</t>
  </si>
  <si>
    <t>广东鑫发机密金属科技有限公司</t>
  </si>
  <si>
    <t>353</t>
  </si>
  <si>
    <t>东莞市达林纸业有限公司</t>
  </si>
  <si>
    <t>现场检查时，该单位正常生产，已办理辐射安全许可证。放射源在造纸线上正常运作，放射源标识完整，墙上已张贴放射源相关操作规范和事故应急制度，个人剂量档案和防护用品齐全。要求该单位继续做好辐射安全，避免安全事故发生。</t>
  </si>
  <si>
    <t>354</t>
  </si>
  <si>
    <t>玖龙纸业（东莞）有限公司</t>
  </si>
  <si>
    <t>麻涌镇</t>
  </si>
  <si>
    <t>现场检查时，该单位正常生产，已落实辐射安全各项规章制度，要求其加强辐射设备日常管理.</t>
  </si>
  <si>
    <t>355</t>
  </si>
  <si>
    <t>东莞嘉吉饲料蛋白科技有限公司</t>
  </si>
  <si>
    <t>356</t>
  </si>
  <si>
    <t>357</t>
  </si>
  <si>
    <t>东莞嘉吉粮油有限公司</t>
  </si>
  <si>
    <t>358</t>
  </si>
  <si>
    <t>中粮（东莞）粮油工业有限公司</t>
  </si>
  <si>
    <t>359</t>
  </si>
  <si>
    <t>东莞市水乡中心医院</t>
  </si>
  <si>
    <t>360</t>
  </si>
  <si>
    <t>东莞市麻涌茄子口腔门诊部有限公司</t>
  </si>
  <si>
    <t>361</t>
  </si>
  <si>
    <t>东莞市麻涌镇社区卫生服务中心</t>
  </si>
  <si>
    <t>362</t>
  </si>
  <si>
    <t>363</t>
  </si>
  <si>
    <t>东莞莞好健康有限公司</t>
  </si>
  <si>
    <t>364</t>
  </si>
  <si>
    <t>东莞光顺电子有限公司</t>
  </si>
  <si>
    <t>大岭山镇</t>
  </si>
  <si>
    <t>该单位已办理工商营业执照，已办理相关环保手续，主要从事电子元件加工生产。现场检查时， 该单位正在开工生产，车间设有焊锡、回流焊、组装、质检等工序及相关生产设备。焊锡、回流焊工序产生的烟尘已配套废气处理设施收集处理后高空排放，废气处理设施正常运行。该单位射线装置机房已设置屏蔽门，设置规范明显的电离辐射警示标志，指示灯能正常工作，紧急按钮正常使用。个人剂量档案已建设，辐射防护用品（含个人剂量）已配备。安全责任书、管理规定、操作规程、安全防护制度、人员培训、事故应急制度等相关制度已制定并制作成牌子挂于工作场所。</t>
  </si>
  <si>
    <t>365</t>
  </si>
  <si>
    <t>东莞市大岭山天使口腔门诊部</t>
  </si>
  <si>
    <t>现场检查时，该单位正在营业，辐射场所的射线装置机房已设置屏蔽门，已设置规范明显的电离辐射警示标志，指示灯能正常工作，紧急按钮正常使用用。个人剂量档案已建设，辐射防护用品（含个人剂量）已配备。安全责任书、管理规定、操作规程、安全防护制度、人员培训、事故应急制度等相关制度已制定并制作成牌子挂于工作场所。</t>
  </si>
  <si>
    <t>366</t>
  </si>
  <si>
    <t>东莞市大岭山镇社区卫生服务中心</t>
  </si>
  <si>
    <t>367</t>
  </si>
  <si>
    <t>东莞市景瀚实业有限公司</t>
  </si>
  <si>
    <t>现场检查时，该单位正在开工生产，车间设有机加工、组装等工序及相关生产设备，辐射场所的射线装置机房已设置屏蔽门，已设置规范明显的电离辐射警示标志，指示灯能正常工作，紧急按钮正常使用用。个人剂量档案已建设，辐射防护用品（含个人剂量）已配备。安全责任书、管理规定、操作规程、安全防护制度、人员培训、事故应急制度等相关制度已制定并制作成牌子挂于工作场所。</t>
  </si>
  <si>
    <t>368</t>
  </si>
  <si>
    <t>东莞市太阳研磨股份有限公司</t>
  </si>
  <si>
    <t>现场检查时，该单位正在开工生产，车间设有涂层、植砂、烘干、搅拌等工序及相关生产设备，搅拌、涂层工序产生的废气已配套废气处理设施，废气处理设施运行正常，辐射场所的射线装置机房已设置屏蔽门，已设置规范明显的电离辐射警示标志，指示灯能正常工作，紧急按钮正常使用用。个人剂量档案已建设，辐射防护用品（含个人剂量）已配备。安全责任书、管理规定、操作规程、安全防护制度、人员培训、事故应急制度等相关制度已制定并制作成牌子挂于工作场所。</t>
  </si>
  <si>
    <t>369</t>
  </si>
  <si>
    <t>东莞市中西结合医院</t>
  </si>
  <si>
    <t>370</t>
  </si>
  <si>
    <t>伟创力电源（东莞）有限公司</t>
  </si>
  <si>
    <t>现场检查时，该单位正在开工生产，车间设有焊接、印刷、涂布、清洗等工序及相关生产设备，产生的废气已配套废气处理设施，废气处理设施现场正在运行，辐射场所的射线装置机房已设置屏蔽门，已设置规范明显的电离辐射警示标志，指示灯能正常工作，紧急按钮正常使用用。个人剂量档案已建设，辐射防护用品（含个人剂量）已配备。安全责任书、管理规定、操作规程、安全防护制度、人员培训、事故应急制度等相关制度已制定并制作成牌子挂于工作场所。</t>
  </si>
  <si>
    <t>371</t>
  </si>
  <si>
    <t>东莞力朗电池科技有限公司</t>
  </si>
  <si>
    <t>清溪镇</t>
  </si>
  <si>
    <t>2023/09/07</t>
  </si>
  <si>
    <t>现场检查时，该单位正在生产，涂布烘干工序产生废气已配套废气收集处理设施（活性炭+UV光解+水喷淋）且正在运行，清洗工序已配套废水收集池，已跟有资质单位签订废水收集合同。该单位已取得辐射安全许可证，已建立职业健康及个人剂量管理制度、安全防护制度、工作人员培训制度、辐射事故应急预案，已规范设置警示标志、屏蔽措施、安全联锁装置，已安排专人负责保管放射源，放射源核素与数量与许可证一致；我分局执法人员现场已通知该单位做好污染防治设施安全运行工作，确保不发生安全事故。</t>
  </si>
  <si>
    <t>372</t>
  </si>
  <si>
    <t>东莞市灿煜金属制品有限公司</t>
  </si>
  <si>
    <t>2023/08/11</t>
  </si>
  <si>
    <t>现场检查时，该单位正在生产。该单位设有两个生产车间，前方车间生产工序主要为分剪，后方车间主要生产工序有退火、脱脂、清洗、压延（冷轧）等，退火车间设有1条脱脂清洗生产线（脱脂槽1个+清洗槽1个）、5台退火机，以上设备均正在生产使用，现场该单位退火机旁水泥地板钻有多个孔洞以及矩形坑，该单位水泥地板厚度约为0.3m，地板下为土地。水泥地板上有白色粉尘。现场检查时，该单位退火车间外有一渠道，渠道内残留有白色水体，该白色水体流入厂区内雨水渠，经雨水渠流出至厂区外雨水管网，最终流至石马河流域内石马新河。</t>
  </si>
  <si>
    <t>发现涉嫌环境违法行为</t>
  </si>
  <si>
    <t>立案调查</t>
  </si>
  <si>
    <t>373</t>
  </si>
  <si>
    <t>东莞市清溪医院</t>
  </si>
  <si>
    <t>2023/11/17</t>
  </si>
  <si>
    <t>现场检查时，该单位在正常营业，涉及辐射的机器正在运行，该单位已取得辐射安全许可证，已取得排污许可证（有效期至2028年7月14日），巡查时未发现违法行为。我分局执法人员现场已通知该单位做好污染防治设施安全运行工作，确保不发生安全事故。</t>
  </si>
  <si>
    <t>374</t>
  </si>
  <si>
    <t>东莞市达宏电子有限公司</t>
  </si>
  <si>
    <t>现场检查时，该单位注塑、焊锡工序正在生产，配套污防设施正常运行，未发现违法行为，该单位已取得该单位已取得辐射安全许可证（有限期至2027年5月8号），我分局执法人员现场已通知该单位做好污染防治设施安全运行工作，确保不发生安全事故。</t>
  </si>
  <si>
    <t>375</t>
  </si>
  <si>
    <t>光宝网络通讯（东莞）有限公司</t>
  </si>
  <si>
    <t>现场检查时，该单位钻孔、焊接、抛光、点胶等工序正在生产，配套污防设施正常运行，未发现违法行为，该单位已取得该单位已取得辐射安全许可证（有限期至2024年9月25日），我分局执法人员现场已通知该单位做好污染防治设施安全运行工作，确保不发生安全事故。</t>
  </si>
  <si>
    <t>376</t>
  </si>
  <si>
    <t>鸿特利塑胶制品（东莞）有限公司</t>
  </si>
  <si>
    <t>2023/11/16</t>
  </si>
  <si>
    <t>现场检查时，该单位注塑、喷漆、移印工序正在生产， 废气处理设施正在运行，未发现环境违法行为。该单位已办理排污登记（有效期至 2025.03.27），允许设有搅拌、注塑、打磨、喷漆、移印等工序，取得环评批复（东环建（2020）13142 号，取得自主验收。该单位已取得 III 类射线装置辐射安全许可证（有效期至 2027 年 12 月 13 日）我分局执法人员现场已通知该单位做好污染防治设施安全运行工作，确保不发生安全事故。</t>
  </si>
  <si>
    <t>377</t>
  </si>
  <si>
    <t>群光电子（东莞）有限公司</t>
  </si>
  <si>
    <t>现场检查时，该单位正常生产，设有点胶、烤箱、热熔吸塑等工序，涉气不涉水，废气处理设施正在运行，现场未发现违法行为。该单位已办理排污登记（有效期至2028年5月3日）该单位已取得 III 类射线装置辐射安全许可证（有效期至 2028 年 10 月 21日）我分局执法人员现场已通知该单位做好污染防治设施安全运行工作，确保不发生安全事故。</t>
  </si>
  <si>
    <t>378</t>
  </si>
  <si>
    <t>实盈电子（东莞）有限公司</t>
  </si>
  <si>
    <t>2023/11/18</t>
  </si>
  <si>
    <t>现场检查时，该单正常生产，该单位主要从事电子连接器的生产及销售，现场未发现违法行为。该单位已办理排污登记（有效期至2025年4月8日）该单位已取得 III 类射线装置辐射安全许可证（有效期至 2024 年9 月25日）该单位已取得辐射安全许可证，已建立职业健康及个人剂量管理制度、安全防护制度、工作人员培训制度、辐射事故应急预案，已规范设置警示标志、屏蔽措施、安全联锁装置，已安排专人负责保管放射源，放射源核素与数量与许可证一致。</t>
  </si>
  <si>
    <t>379</t>
  </si>
  <si>
    <t>东莞绿成电子有限公司</t>
  </si>
  <si>
    <t>现场检查时，该单正常生产，设有雕刻、流焊、贴片等工序，涉气不涉水，废气处理设施正在运行，现场未发现违法行为。该单位已办理排污登记（有效期至2025年6月17日）该单位已取得 III 类射线装置辐射安全许可证（有效期至 2024 年 12 月 12日）我分局执法人员现场已通知该单位做好污染防治设施安全运行工作，确保不发生安全事故。</t>
  </si>
  <si>
    <t>380</t>
  </si>
  <si>
    <t>东莞建玮电子制品有限公司</t>
  </si>
  <si>
    <t>2023/11/20</t>
  </si>
  <si>
    <t>现场检查时，该单正常生产，设有焊接、焊锡、点胶等工序，涉气不涉水，废气处理设施正在运行，现场未发现违法行为。该单位已办理排污登记（有效期至2025年6月28日）该单位已取得 III 类射线装置辐射安全许可证（有效期至 2024 年 12 月 30日）我分局执法人员现场已通知该单位做好污染防治设施安全运行工作，确保不发生安全事故。</t>
  </si>
  <si>
    <t>381</t>
  </si>
  <si>
    <t>东莞东英电子工业有限公司</t>
  </si>
  <si>
    <t>现场检查时，该单正常生产，该单位主要从事电子元器件的生产及销售，现场未发现违法行为。该单位已办理排污登记（有效期至2025年4月14日）该单位已取得 III 类射线装置辐射安全许可证（有效期至 2025 年 5 月 29日）该单位已取得辐射安全许可证，已建立职业健康及个人剂量管理制度、安全防护制度、工作人员培训制度、辐射事故应急预案，已规范设置警示标志、屏蔽措施、安全联锁装置，已安排专人负责保管放射源，放射源核素与数量与许可证一致；</t>
  </si>
  <si>
    <t>382</t>
  </si>
  <si>
    <t>飞宏（东莞）电子有限公司</t>
  </si>
  <si>
    <t>现场检查时，该单位未生产，已建立职业健康及个人剂量管理制度、安全防护制度、工作人员培训制度、辐射事故应急预案，已规范设置警示标志、屏蔽措施、安全联锁装置，已安排专人负责保管放射源，放射源核素与数量与许可证一致；我分局执法人员现场已通知该单位做好污染防治设施安全运行工作，确保不发生安全事故。</t>
  </si>
  <si>
    <t>383</t>
  </si>
  <si>
    <t>东莞顶钧塑胶模具有限公司</t>
  </si>
  <si>
    <t>2023/04/24</t>
  </si>
  <si>
    <t>现场检查时，该单位注塑、喷漆等工序正在生产，配套的污染防治设施正在运行。已要求该单位加强在线监控和污染防治设施的运维。我分局执法人员现场已通知该单位做好污染防治设施安全运行工作，确保不发生安全事故。</t>
  </si>
  <si>
    <t>384</t>
  </si>
  <si>
    <t>暂无发现问题</t>
  </si>
  <si>
    <t>385</t>
  </si>
  <si>
    <t xml:space="preserve"> 东莞鸿图金属压铸电器制造有限公司</t>
  </si>
  <si>
    <t>法人已变更，正办理手续。</t>
  </si>
  <si>
    <t>386</t>
  </si>
  <si>
    <t>正办理辐射安全许可证续期手续</t>
  </si>
  <si>
    <t>387</t>
  </si>
  <si>
    <t>正办理法人变更并延续。</t>
  </si>
  <si>
    <t>388</t>
  </si>
  <si>
    <t>东莞新旭光学有限公司</t>
  </si>
  <si>
    <t>未完成三同时验收。</t>
  </si>
  <si>
    <t>389</t>
  </si>
  <si>
    <t>东莞市长安镇新安医院有限公司</t>
  </si>
  <si>
    <t>390</t>
  </si>
  <si>
    <t>东莞时力电子科技有限公司</t>
  </si>
  <si>
    <t>391</t>
  </si>
  <si>
    <t>先驰精密仪器（东莞）有限公司</t>
  </si>
  <si>
    <t>392</t>
  </si>
  <si>
    <t>东电化（东莞）科技有限公司</t>
  </si>
  <si>
    <t>393</t>
  </si>
  <si>
    <t>东莞市长安镇乌沙医院</t>
  </si>
  <si>
    <t>法人已变更。</t>
  </si>
  <si>
    <t>394</t>
  </si>
  <si>
    <t>维沃移动通信有限公司</t>
  </si>
  <si>
    <t>395</t>
  </si>
  <si>
    <t>396</t>
  </si>
  <si>
    <t>东莞市长安医院</t>
  </si>
  <si>
    <t>辐射证过期。</t>
  </si>
  <si>
    <t>397</t>
  </si>
  <si>
    <t>398</t>
  </si>
  <si>
    <t>东莞长安霄边莞安医院有限公司</t>
  </si>
  <si>
    <r>
      <rPr>
        <sz val="10"/>
        <color indexed="8"/>
        <rFont val="宋体"/>
        <charset val="134"/>
      </rPr>
      <t>新增一台车载</t>
    </r>
    <r>
      <rPr>
        <sz val="10"/>
        <rFont val="宋体"/>
        <charset val="0"/>
      </rPr>
      <t>x</t>
    </r>
    <r>
      <rPr>
        <sz val="10"/>
        <rFont val="宋体"/>
        <charset val="134"/>
      </rPr>
      <t>射线机</t>
    </r>
  </si>
  <si>
    <t>399</t>
  </si>
  <si>
    <t>400</t>
  </si>
  <si>
    <t>东莞市菲勒检测设备有限公司</t>
  </si>
  <si>
    <t>401</t>
  </si>
  <si>
    <t>东莞誉诚实业有限公司</t>
  </si>
  <si>
    <t>402</t>
  </si>
  <si>
    <t>联测优特半导体（东莞）有限公司</t>
  </si>
  <si>
    <t>403</t>
  </si>
  <si>
    <t>404</t>
  </si>
  <si>
    <t>东莞市新仕高电子设备贸易有限公司</t>
  </si>
  <si>
    <t>405</t>
  </si>
  <si>
    <t>东莞库柏电子有限公司</t>
  </si>
  <si>
    <t>406</t>
  </si>
  <si>
    <t>东莞市宇瞳光学科技股份有限公司</t>
  </si>
  <si>
    <t>407</t>
  </si>
  <si>
    <t>昆山善思光电科技有限公司东莞分公司</t>
  </si>
  <si>
    <t>408</t>
  </si>
  <si>
    <t>东莞长安泰康拜博口腔门诊部有限公司</t>
  </si>
  <si>
    <t>409</t>
  </si>
  <si>
    <t>410</t>
  </si>
  <si>
    <t>乐依文半导体（东莞）有限公司</t>
  </si>
  <si>
    <t>该企业已结，准备注销。</t>
  </si>
  <si>
    <t>411</t>
  </si>
  <si>
    <t>辐射证已过期。</t>
  </si>
  <si>
    <t>412</t>
  </si>
  <si>
    <t>东莞安科医疗科技有限公司</t>
  </si>
  <si>
    <t>设施调试铅房设有其他出入口，未严格安装安全连锁装置。</t>
  </si>
  <si>
    <t>413</t>
  </si>
  <si>
    <t>西迪士质量检测技术服务（东莞）有限公司</t>
  </si>
  <si>
    <t>1、相关制度未上墙；2、未配备便携式辐射监测仪。</t>
  </si>
  <si>
    <t>414</t>
  </si>
  <si>
    <t>雪花酿酒有限公司东莞松山湖分公司</t>
  </si>
  <si>
    <t>1、现场产线负责人员未佩戴个人剂量卡；2、相关制度未上墙。</t>
  </si>
  <si>
    <t>415</t>
  </si>
  <si>
    <t>科纳森（广东）医学影像科技有限公司</t>
  </si>
  <si>
    <t>1、现场未张贴警示标志；2、相关制度未上墙；3、现场调试区域未落实分区管理；4、调试铅房未安装安全连锁装置。</t>
  </si>
  <si>
    <t>416</t>
  </si>
  <si>
    <t>安健科技（广东）有限公司</t>
  </si>
  <si>
    <t>417</t>
  </si>
  <si>
    <t>东莞松山湖高新技术产业开发区社区卫生服务中心</t>
  </si>
  <si>
    <t>418</t>
  </si>
  <si>
    <t>广东上药桑尼克医疗科技有限公司</t>
  </si>
  <si>
    <t>1、相关制度未上墙；2、现场设备实习人员未纳入辐射安全管理。</t>
  </si>
  <si>
    <t>419</t>
  </si>
  <si>
    <t>广东生益科技股份有限公司</t>
  </si>
  <si>
    <t>1、放射源所在场所控制区、监督区划分不准确；2、相关制度未上墙。</t>
  </si>
  <si>
    <t>420</t>
  </si>
  <si>
    <t>421</t>
  </si>
  <si>
    <t>便携式辐射监测仪监测数据有偏差</t>
  </si>
  <si>
    <t>422</t>
  </si>
  <si>
    <t>国科中子医疗科技有限公司</t>
  </si>
  <si>
    <t>423</t>
  </si>
  <si>
    <t>桦鼎智能装备（东莞）有限公司</t>
  </si>
  <si>
    <t>424</t>
  </si>
  <si>
    <t>放射源保管设施未落实双人双锁设置</t>
  </si>
  <si>
    <t>425</t>
  </si>
  <si>
    <t>东莞康华医院有限公司华为分院</t>
  </si>
  <si>
    <t>1、DR室工作人员未佩戴个人剂量卡；2、现场未配备便携式辐射监测仪；3、监测仪表使用管理制度、X射线诊断中受检者防护规定制度缺失。</t>
  </si>
  <si>
    <t>426</t>
  </si>
  <si>
    <t>东莞美年大健康门诊部有限公司</t>
  </si>
  <si>
    <t>1、现场未配备便携式辐射监测仪；2、缺少辐射安全与环境保护管理规定、监测仪表使用管理制度、X射线诊断中受检者防护规定制度。</t>
  </si>
  <si>
    <t>427</t>
  </si>
  <si>
    <t>东莞市松山湖宠颐生动物诊疗有限公司</t>
  </si>
  <si>
    <t>现场未配备便携式辐射监测仪。</t>
  </si>
  <si>
    <t>428</t>
  </si>
  <si>
    <t>东莞伯朗特牙科诊疗有限公司</t>
  </si>
  <si>
    <t>429</t>
  </si>
  <si>
    <t>东莞东华生态园门诊有限公司</t>
  </si>
  <si>
    <t>1、相关管理制度缺失；2、未设置辐射安全专职管理人员；3现场未配备便携式辐射监测仪。</t>
  </si>
  <si>
    <t>430</t>
  </si>
  <si>
    <t>东莞市松山湖小伴侣宠物诊所</t>
  </si>
  <si>
    <t>431</t>
  </si>
  <si>
    <t>东莞华贝电子科技有限公司</t>
  </si>
  <si>
    <t>事故应急预案未张贴现场</t>
  </si>
  <si>
    <t>432</t>
  </si>
  <si>
    <t>广东正业科技股份有限公司</t>
  </si>
  <si>
    <t>1、实验室区域未落实分区管控；2、现场检查时，铅房处于停用状态，手续不齐全。</t>
  </si>
  <si>
    <t>433</t>
  </si>
  <si>
    <t>434</t>
  </si>
  <si>
    <t>435</t>
  </si>
  <si>
    <t>东莞市凯茵口腔门诊部有限公司</t>
  </si>
  <si>
    <t>436</t>
  </si>
  <si>
    <t>秋时电子科技（东莞）有限公司</t>
  </si>
  <si>
    <t>437</t>
  </si>
  <si>
    <t>华为终端有限公司</t>
  </si>
  <si>
    <t>438</t>
  </si>
  <si>
    <t>东莞松山湖贝壳口腔门诊部有限公司</t>
  </si>
  <si>
    <t>1、相关制度未完善上墙；2、未配备便携式辐射监测仪。</t>
  </si>
  <si>
    <t>439</t>
  </si>
  <si>
    <t>未配备便携式辐射监测仪。</t>
  </si>
  <si>
    <t>440</t>
  </si>
  <si>
    <t>东莞市飞鱼大健康门诊部有限公司</t>
  </si>
  <si>
    <t>441</t>
  </si>
  <si>
    <t>东莞爱康卓悦松山门诊部有限公司</t>
  </si>
  <si>
    <t>442</t>
  </si>
  <si>
    <t>歌尔智能科技有限公司</t>
  </si>
  <si>
    <t>443</t>
  </si>
  <si>
    <t>华为机器有限公司</t>
  </si>
  <si>
    <t>444</t>
  </si>
  <si>
    <t>广东医科大学东莞学院</t>
  </si>
  <si>
    <t>445</t>
  </si>
  <si>
    <t>东莞丽康门诊有限公司</t>
  </si>
  <si>
    <t>1、缺少场所及环境监测方案、监测仪表使用管理制度；2、现场未配备便携式辐射监测仪。</t>
  </si>
  <si>
    <t>446</t>
  </si>
  <si>
    <t>贝克休斯检测控制技术（上海）有限公司东莞分公司</t>
  </si>
  <si>
    <t>447</t>
  </si>
  <si>
    <t>448</t>
  </si>
  <si>
    <t>东莞记忆存储科技有限公司</t>
  </si>
  <si>
    <t>缺少辐射事故应急预案，相关制度未上墙</t>
  </si>
  <si>
    <t>449</t>
  </si>
  <si>
    <t>东莞信大光电技术有限公司</t>
  </si>
  <si>
    <t>450</t>
  </si>
  <si>
    <t>2023/11/24</t>
  </si>
  <si>
    <t>1、场所操作规程、辐射安全和防护设施维护维修制度、放射性药物治疗病房管理规定等制度未完善。
2、监测方案、监测仪表的使用管理制度未完善。
3、拟新建、扩建设施或场所，要严格执行环境影响制度，应及时办理辐射安全许可证的增项。</t>
  </si>
  <si>
    <t>451</t>
  </si>
  <si>
    <t>滨海湾中心医院</t>
  </si>
  <si>
    <t>2023/11/28</t>
  </si>
  <si>
    <t>1、场所设施未完善安全措施。
2、缺乏固定式或移动式气溶胶取样监测设备，个人剂量报警仪数量不足。3、未完善去污用品和应急物资。
放射性“三废”管理规定等相关制度需完善，并严格落实。</t>
  </si>
  <si>
    <t>452</t>
  </si>
  <si>
    <t>2023/11/29</t>
  </si>
  <si>
    <t>1、治疗室门口、治疗机身未设置明显的电离警示标志。
2、未设置火灾报警仪。
3、做好场所监测，记录好监测台账。
4、完善放射源管理规定、监测仪表使用和校验管理制度等，并严格落实。</t>
  </si>
  <si>
    <t>453</t>
  </si>
  <si>
    <t>东莞长安发利达电子有限公司</t>
  </si>
  <si>
    <t>2023/12/4</t>
  </si>
  <si>
    <t>1、加强场所措施管理，设置电离警示标志，完善表面去污措施等。
2、固定式辐射监测仪、剂量报警仪配备数量不足，未对通风口气溶胶进行监测。
3、未配备长柄操作工具。
4、补充完善物料平衡管理、场所分区管理、保安管理、安全防护设施维护维修、人员培训等制度，并落实到位。
5、放射性废物已贮存2年，应及时送贮，未送贮前做好安全管理。
6、做好安全防护设施维护维修记录，并拍照备案。</t>
  </si>
  <si>
    <t>454</t>
  </si>
  <si>
    <t>2023/12/7</t>
  </si>
  <si>
    <t>1、对照检查表完善各项管理制度，并切实执行。
2、每年未对放射性气溶胶进行监测。
3、需完善病人注射后留观管理，未设置屏蔽间隔。</t>
  </si>
  <si>
    <t>455</t>
  </si>
  <si>
    <t>1、每年对放射性气溶胶至少进行1次监测。
2、完善物料平衡管理、安全防护设施维修维护、监测仪表使用与校准、放射性“三废”管理等制度规定，并严格落实。</t>
  </si>
  <si>
    <t>456</t>
  </si>
  <si>
    <t>2023/12/11</t>
  </si>
  <si>
    <t>1、病患、医护通道有交叉，需完善场所分区布局及管理。
2、废物库不能与清洁混用。
3、及时办理辐射安全许可证相关手续。
4、对照管理制度，补充完善相关制度，并落实到位。
每年对气溶胶废气至少进行1次监测。</t>
  </si>
  <si>
    <t>457</t>
  </si>
  <si>
    <t>2023/12/12</t>
  </si>
  <si>
    <t>1、未完善放废管理，放废库落实锁匙管理。
2、未配备便携式辐射监测仪。
3、制定放射性药物管理、场所分区、监测仪表的使用管理、个人剂量管理等制度，并落实到位。
4、每年未对放射性气溶胶进行监测。</t>
  </si>
  <si>
    <t>458</t>
  </si>
  <si>
    <t>2023/12/20</t>
  </si>
  <si>
    <t>1、对照管理制度与执行情况完善各项管理制度，并落实到位。
2、应定期组织辐射安全自查，组织开展辐射事故应急演练。</t>
  </si>
  <si>
    <t>459</t>
  </si>
  <si>
    <t>2023/12/21</t>
  </si>
  <si>
    <t>1、PET-CT已报废，未及时办理辐射安全许可证相关手续。
2、应加强辐射安全自查，定期组织辐射事故应急演练。
3、未配备便携式辐射水平监测仪。
4、每年应对放射性气溶胶至少进行1次监测。</t>
  </si>
  <si>
    <t>460</t>
  </si>
  <si>
    <t>2023/4/6</t>
  </si>
  <si>
    <t>1、未设置辐射警示标志，未定期做好环境辐射监测。
2、辐射工作人员未全部通过辐射安全培训考试。
3、工作场所未配备剂量监测仪、剂量报警仪等设备。
4、应加强辐射安全教育，强化员工安全意识，组织辐射事故应急演练。
5、制度未上墙，应严格落实相关管理制度，加强日常管理。</t>
  </si>
  <si>
    <t>461</t>
  </si>
  <si>
    <t>2023/4/21</t>
  </si>
  <si>
    <t>1.停产的放射源未及时送贮。
2.放射源送贮后应及时办理辐射安全许可证（部分终止）业务。</t>
  </si>
  <si>
    <t>2023年辐射类建设项目随机抽查情况公示表</t>
  </si>
  <si>
    <t>项目名称</t>
  </si>
  <si>
    <t>广东电网有限责任公司东莞供电局</t>
  </si>
  <si>
    <t>220千伏伯治站扩建第三台主变工程</t>
  </si>
  <si>
    <t>辐射类建设项目</t>
  </si>
  <si>
    <t>未发现违法行为</t>
  </si>
  <si>
    <t>东莞220千伏掌洲站扩建第三台主变工程</t>
  </si>
  <si>
    <t>东莞110千伏板屋线解口入樟村站工程</t>
  </si>
  <si>
    <t>东莞110千伏林村站至莲湖站线路工程</t>
  </si>
  <si>
    <t>110千伏锦绣（宝陂）输变电工程</t>
  </si>
  <si>
    <t>东莞220千伏振安站至110千伏厦岗站线路工程</t>
  </si>
  <si>
    <t>110千伏同沙站第二路电源线路工程</t>
  </si>
  <si>
    <t>东莞110千伏建晖输变电工程</t>
  </si>
  <si>
    <t>东莞110千伏环保城输变电工程</t>
  </si>
  <si>
    <t>110千伏椅洋输变电工程</t>
  </si>
  <si>
    <t>东莞110千伏田寮（水贝）输变电工程</t>
  </si>
  <si>
    <t>石排镇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</si>
</sst>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9">
    <font>
      <sz val="11"/>
      <color indexed="8"/>
      <name val="宋体"/>
      <charset val="134"/>
      <scheme val="minor"/>
    </font>
    <font>
      <b/>
      <sz val="16"/>
      <color indexed="8"/>
      <name val="宋体"/>
      <charset val="134"/>
    </font>
    <font>
      <sz val="16"/>
      <color indexed="8"/>
      <name val="宋体"/>
      <charset val="134"/>
      <scheme val="minor"/>
    </font>
    <font>
      <sz val="10"/>
      <color indexed="8"/>
      <name val="宋体"/>
      <charset val="134"/>
      <scheme val="minor"/>
    </font>
    <font>
      <b/>
      <sz val="12"/>
      <color indexed="8"/>
      <name val="宋体"/>
      <charset val="134"/>
    </font>
    <font>
      <b/>
      <sz val="12"/>
      <color rgb="FF000000"/>
      <name val="宋体"/>
      <charset val="134"/>
    </font>
    <font>
      <sz val="11"/>
      <color indexed="8"/>
      <name val="宋体"/>
      <charset val="134"/>
    </font>
    <font>
      <sz val="11"/>
      <color rgb="FF000000"/>
      <name val="宋体"/>
      <charset val="134"/>
    </font>
    <font>
      <b/>
      <sz val="10"/>
      <color indexed="8"/>
      <name val="宋体"/>
      <charset val="134"/>
    </font>
    <font>
      <sz val="10"/>
      <color indexed="8"/>
      <name val="宋体"/>
      <charset val="134"/>
    </font>
    <font>
      <sz val="10"/>
      <color theme="1"/>
      <name val="宋体"/>
      <charset val="134"/>
      <scheme val="minor"/>
    </font>
    <font>
      <sz val="10"/>
      <name val="宋体"/>
      <charset val="134"/>
      <scheme val="minor"/>
    </font>
    <font>
      <sz val="10"/>
      <name val="宋体"/>
      <charset val="134"/>
    </font>
    <font>
      <sz val="10"/>
      <color rgb="FF000000"/>
      <name val="宋体"/>
      <charset val="134"/>
    </font>
    <font>
      <sz val="10.5"/>
      <color indexed="8"/>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仿宋_GB2312"/>
      <charset val="134"/>
    </font>
    <font>
      <sz val="10.5"/>
      <color theme="1"/>
      <name val="宋体"/>
      <charset val="134"/>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cellStyleXfs>
  <cellXfs count="32">
    <xf numFmtId="0" fontId="0" fillId="0" borderId="0" xfId="0" applyFont="1">
      <alignment vertical="center"/>
    </xf>
    <xf numFmtId="0" fontId="1" fillId="0"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14" fontId="0" fillId="0" borderId="0" xfId="0" applyNumberFormat="1" applyFont="1">
      <alignment vertical="center"/>
    </xf>
    <xf numFmtId="0" fontId="2" fillId="0" borderId="0" xfId="0" applyFont="1">
      <alignment vertical="center"/>
    </xf>
    <xf numFmtId="0" fontId="3" fillId="0" borderId="0" xfId="0" applyFont="1" applyAlignment="1">
      <alignment horizontal="center" vertical="center"/>
    </xf>
    <xf numFmtId="0" fontId="0" fillId="0" borderId="0" xfId="0" applyFont="1" applyAlignment="1">
      <alignment vertical="center" wrapText="1"/>
    </xf>
    <xf numFmtId="0" fontId="8"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14" fontId="10" fillId="0"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shrinkToFit="1"/>
    </xf>
    <xf numFmtId="49" fontId="11" fillId="0" borderId="1" xfId="0" applyNumberFormat="1" applyFont="1" applyBorder="1" applyAlignment="1">
      <alignment horizontal="center" vertical="center" wrapText="1" shrinkToFit="1"/>
    </xf>
    <xf numFmtId="14" fontId="3" fillId="0" borderId="1" xfId="0" applyNumberFormat="1" applyFont="1" applyBorder="1" applyAlignment="1">
      <alignment horizontal="center" vertical="center" wrapText="1" shrinkToFit="1"/>
    </xf>
    <xf numFmtId="176" fontId="3"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0" xfId="0" applyFont="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0.76.6.240:7001/rsms/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6"/>
  <sheetViews>
    <sheetView tabSelected="1" workbookViewId="0">
      <pane ySplit="2" topLeftCell="A3" activePane="bottomLeft" state="frozen"/>
      <selection/>
      <selection pane="bottomLeft" activeCell="E380" sqref="E380"/>
    </sheetView>
  </sheetViews>
  <sheetFormatPr defaultColWidth="18" defaultRowHeight="13.5" outlineLevelCol="7"/>
  <cols>
    <col min="1" max="1" width="5.375" customWidth="1"/>
    <col min="3" max="3" width="14.25" customWidth="1"/>
    <col min="4" max="4" width="8.625" customWidth="1"/>
    <col min="5" max="5" width="17.125" style="13" customWidth="1"/>
    <col min="6" max="6" width="52.25" style="14" customWidth="1"/>
    <col min="8" max="8" width="14.375" customWidth="1"/>
    <col min="9" max="9" width="26.5" customWidth="1"/>
  </cols>
  <sheetData>
    <row r="1" s="12" customFormat="1" ht="20.25" spans="1:8">
      <c r="A1" s="1" t="s">
        <v>0</v>
      </c>
      <c r="B1" s="2"/>
      <c r="C1" s="2"/>
      <c r="D1" s="2"/>
      <c r="E1" s="3"/>
      <c r="F1" s="2"/>
      <c r="G1" s="2"/>
      <c r="H1" s="2"/>
    </row>
    <row r="2" ht="28.5" spans="1:8">
      <c r="A2" s="4" t="s">
        <v>1</v>
      </c>
      <c r="B2" s="4" t="s">
        <v>2</v>
      </c>
      <c r="C2" s="4" t="s">
        <v>3</v>
      </c>
      <c r="D2" s="4" t="s">
        <v>4</v>
      </c>
      <c r="E2" s="15" t="s">
        <v>5</v>
      </c>
      <c r="F2" s="5" t="s">
        <v>6</v>
      </c>
      <c r="G2" s="4" t="s">
        <v>7</v>
      </c>
      <c r="H2" s="4" t="s">
        <v>8</v>
      </c>
    </row>
    <row r="3" ht="60" spans="1:8">
      <c r="A3" s="16" t="s">
        <v>9</v>
      </c>
      <c r="B3" s="16" t="s">
        <v>10</v>
      </c>
      <c r="C3" s="16" t="s">
        <v>11</v>
      </c>
      <c r="D3" s="16" t="s">
        <v>12</v>
      </c>
      <c r="E3" s="16" t="s">
        <v>13</v>
      </c>
      <c r="F3" s="17" t="s">
        <v>14</v>
      </c>
      <c r="G3" s="16" t="s">
        <v>14</v>
      </c>
      <c r="H3" s="16" t="s">
        <v>15</v>
      </c>
    </row>
    <row r="4" ht="24" spans="1:8">
      <c r="A4" s="16" t="s">
        <v>16</v>
      </c>
      <c r="B4" s="16" t="s">
        <v>17</v>
      </c>
      <c r="C4" s="16" t="s">
        <v>11</v>
      </c>
      <c r="D4" s="16" t="s">
        <v>12</v>
      </c>
      <c r="E4" s="16" t="s">
        <v>13</v>
      </c>
      <c r="F4" s="17" t="s">
        <v>14</v>
      </c>
      <c r="G4" s="16" t="s">
        <v>14</v>
      </c>
      <c r="H4" s="16" t="s">
        <v>15</v>
      </c>
    </row>
    <row r="5" ht="24" spans="1:8">
      <c r="A5" s="16" t="s">
        <v>18</v>
      </c>
      <c r="B5" s="16" t="s">
        <v>19</v>
      </c>
      <c r="C5" s="16" t="s">
        <v>11</v>
      </c>
      <c r="D5" s="16" t="s">
        <v>12</v>
      </c>
      <c r="E5" s="16" t="s">
        <v>13</v>
      </c>
      <c r="F5" s="17" t="s">
        <v>14</v>
      </c>
      <c r="G5" s="16" t="s">
        <v>14</v>
      </c>
      <c r="H5" s="16" t="s">
        <v>15</v>
      </c>
    </row>
    <row r="6" ht="24" spans="1:8">
      <c r="A6" s="16" t="s">
        <v>20</v>
      </c>
      <c r="B6" s="16" t="s">
        <v>21</v>
      </c>
      <c r="C6" s="16" t="s">
        <v>11</v>
      </c>
      <c r="D6" s="16" t="s">
        <v>12</v>
      </c>
      <c r="E6" s="16" t="s">
        <v>22</v>
      </c>
      <c r="F6" s="17" t="s">
        <v>14</v>
      </c>
      <c r="G6" s="16" t="s">
        <v>14</v>
      </c>
      <c r="H6" s="16" t="s">
        <v>15</v>
      </c>
    </row>
    <row r="7" spans="1:8">
      <c r="A7" s="16" t="s">
        <v>23</v>
      </c>
      <c r="B7" s="16" t="s">
        <v>24</v>
      </c>
      <c r="C7" s="16" t="s">
        <v>11</v>
      </c>
      <c r="D7" s="16" t="s">
        <v>12</v>
      </c>
      <c r="E7" s="16" t="s">
        <v>25</v>
      </c>
      <c r="F7" s="17" t="s">
        <v>26</v>
      </c>
      <c r="G7" s="16" t="s">
        <v>27</v>
      </c>
      <c r="H7" s="16" t="s">
        <v>28</v>
      </c>
    </row>
    <row r="8" ht="24" spans="1:8">
      <c r="A8" s="16" t="s">
        <v>29</v>
      </c>
      <c r="B8" s="16" t="s">
        <v>30</v>
      </c>
      <c r="C8" s="16" t="s">
        <v>11</v>
      </c>
      <c r="D8" s="16" t="s">
        <v>31</v>
      </c>
      <c r="E8" s="16" t="s">
        <v>32</v>
      </c>
      <c r="F8" s="17" t="s">
        <v>33</v>
      </c>
      <c r="G8" s="16" t="s">
        <v>14</v>
      </c>
      <c r="H8" s="16" t="s">
        <v>15</v>
      </c>
    </row>
    <row r="9" ht="24" spans="1:8">
      <c r="A9" s="16" t="s">
        <v>34</v>
      </c>
      <c r="B9" s="16" t="s">
        <v>35</v>
      </c>
      <c r="C9" s="16" t="s">
        <v>11</v>
      </c>
      <c r="D9" s="16" t="s">
        <v>31</v>
      </c>
      <c r="E9" s="16" t="s">
        <v>36</v>
      </c>
      <c r="F9" s="17" t="s">
        <v>37</v>
      </c>
      <c r="G9" s="16" t="s">
        <v>14</v>
      </c>
      <c r="H9" s="16" t="s">
        <v>15</v>
      </c>
    </row>
    <row r="10" ht="24" spans="1:8">
      <c r="A10" s="16" t="s">
        <v>38</v>
      </c>
      <c r="B10" s="16" t="s">
        <v>39</v>
      </c>
      <c r="C10" s="16" t="s">
        <v>11</v>
      </c>
      <c r="D10" s="16" t="s">
        <v>31</v>
      </c>
      <c r="E10" s="16" t="s">
        <v>32</v>
      </c>
      <c r="F10" s="17" t="s">
        <v>40</v>
      </c>
      <c r="G10" s="16" t="s">
        <v>14</v>
      </c>
      <c r="H10" s="16" t="s">
        <v>15</v>
      </c>
    </row>
    <row r="11" ht="24" spans="1:8">
      <c r="A11" s="16" t="s">
        <v>41</v>
      </c>
      <c r="B11" s="16" t="s">
        <v>42</v>
      </c>
      <c r="C11" s="16" t="s">
        <v>11</v>
      </c>
      <c r="D11" s="16" t="s">
        <v>31</v>
      </c>
      <c r="E11" s="16" t="s">
        <v>43</v>
      </c>
      <c r="F11" s="17" t="s">
        <v>44</v>
      </c>
      <c r="G11" s="16" t="s">
        <v>14</v>
      </c>
      <c r="H11" s="16" t="s">
        <v>15</v>
      </c>
    </row>
    <row r="12" ht="36" spans="1:8">
      <c r="A12" s="16" t="s">
        <v>45</v>
      </c>
      <c r="B12" s="16" t="s">
        <v>46</v>
      </c>
      <c r="C12" s="16" t="s">
        <v>11</v>
      </c>
      <c r="D12" s="16" t="s">
        <v>31</v>
      </c>
      <c r="E12" s="16" t="s">
        <v>43</v>
      </c>
      <c r="F12" s="17" t="s">
        <v>44</v>
      </c>
      <c r="G12" s="16" t="s">
        <v>14</v>
      </c>
      <c r="H12" s="16" t="s">
        <v>15</v>
      </c>
    </row>
    <row r="13" ht="24" spans="1:8">
      <c r="A13" s="16" t="s">
        <v>47</v>
      </c>
      <c r="B13" s="16" t="s">
        <v>48</v>
      </c>
      <c r="C13" s="16" t="s">
        <v>11</v>
      </c>
      <c r="D13" s="16" t="s">
        <v>31</v>
      </c>
      <c r="E13" s="16" t="s">
        <v>22</v>
      </c>
      <c r="F13" s="17" t="s">
        <v>49</v>
      </c>
      <c r="G13" s="16" t="s">
        <v>14</v>
      </c>
      <c r="H13" s="16" t="s">
        <v>15</v>
      </c>
    </row>
    <row r="14" ht="24" spans="1:8">
      <c r="A14" s="16" t="s">
        <v>50</v>
      </c>
      <c r="B14" s="16" t="s">
        <v>51</v>
      </c>
      <c r="C14" s="16" t="s">
        <v>11</v>
      </c>
      <c r="D14" s="16" t="s">
        <v>31</v>
      </c>
      <c r="E14" s="16" t="s">
        <v>22</v>
      </c>
      <c r="F14" s="17" t="s">
        <v>52</v>
      </c>
      <c r="G14" s="16" t="s">
        <v>14</v>
      </c>
      <c r="H14" s="16" t="s">
        <v>15</v>
      </c>
    </row>
    <row r="15" ht="24" spans="1:8">
      <c r="A15" s="16" t="s">
        <v>53</v>
      </c>
      <c r="B15" s="16" t="s">
        <v>54</v>
      </c>
      <c r="C15" s="16" t="s">
        <v>11</v>
      </c>
      <c r="D15" s="16" t="s">
        <v>31</v>
      </c>
      <c r="E15" s="16" t="s">
        <v>22</v>
      </c>
      <c r="F15" s="17" t="s">
        <v>52</v>
      </c>
      <c r="G15" s="16" t="s">
        <v>14</v>
      </c>
      <c r="H15" s="16" t="s">
        <v>15</v>
      </c>
    </row>
    <row r="16" ht="24" spans="1:8">
      <c r="A16" s="16" t="s">
        <v>55</v>
      </c>
      <c r="B16" s="16" t="s">
        <v>56</v>
      </c>
      <c r="C16" s="16" t="s">
        <v>11</v>
      </c>
      <c r="D16" s="16" t="s">
        <v>31</v>
      </c>
      <c r="E16" s="16" t="s">
        <v>22</v>
      </c>
      <c r="F16" s="17" t="s">
        <v>52</v>
      </c>
      <c r="G16" s="16" t="s">
        <v>14</v>
      </c>
      <c r="H16" s="16" t="s">
        <v>15</v>
      </c>
    </row>
    <row r="17" ht="24" spans="1:8">
      <c r="A17" s="16" t="s">
        <v>57</v>
      </c>
      <c r="B17" s="16" t="s">
        <v>58</v>
      </c>
      <c r="C17" s="16" t="s">
        <v>11</v>
      </c>
      <c r="D17" s="16" t="s">
        <v>31</v>
      </c>
      <c r="E17" s="16" t="s">
        <v>22</v>
      </c>
      <c r="F17" s="17" t="s">
        <v>52</v>
      </c>
      <c r="G17" s="16" t="s">
        <v>14</v>
      </c>
      <c r="H17" s="16" t="s">
        <v>15</v>
      </c>
    </row>
    <row r="18" spans="1:8">
      <c r="A18" s="16" t="s">
        <v>59</v>
      </c>
      <c r="B18" s="16" t="s">
        <v>60</v>
      </c>
      <c r="C18" s="16" t="s">
        <v>11</v>
      </c>
      <c r="D18" s="16" t="s">
        <v>31</v>
      </c>
      <c r="E18" s="16" t="s">
        <v>13</v>
      </c>
      <c r="F18" s="17" t="s">
        <v>52</v>
      </c>
      <c r="G18" s="16" t="s">
        <v>14</v>
      </c>
      <c r="H18" s="16" t="s">
        <v>15</v>
      </c>
    </row>
    <row r="19" spans="1:8">
      <c r="A19" s="16" t="s">
        <v>61</v>
      </c>
      <c r="B19" s="16" t="s">
        <v>62</v>
      </c>
      <c r="C19" s="16" t="s">
        <v>11</v>
      </c>
      <c r="D19" s="16" t="s">
        <v>31</v>
      </c>
      <c r="E19" s="16" t="s">
        <v>22</v>
      </c>
      <c r="F19" s="17" t="s">
        <v>52</v>
      </c>
      <c r="G19" s="16" t="s">
        <v>14</v>
      </c>
      <c r="H19" s="16" t="s">
        <v>15</v>
      </c>
    </row>
    <row r="20" ht="24" spans="1:8">
      <c r="A20" s="16" t="s">
        <v>63</v>
      </c>
      <c r="B20" s="16" t="s">
        <v>64</v>
      </c>
      <c r="C20" s="16" t="s">
        <v>11</v>
      </c>
      <c r="D20" s="16" t="s">
        <v>31</v>
      </c>
      <c r="E20" s="16" t="s">
        <v>22</v>
      </c>
      <c r="F20" s="17" t="s">
        <v>52</v>
      </c>
      <c r="G20" s="16" t="s">
        <v>14</v>
      </c>
      <c r="H20" s="16" t="s">
        <v>15</v>
      </c>
    </row>
    <row r="21" ht="24" spans="1:8">
      <c r="A21" s="16" t="s">
        <v>65</v>
      </c>
      <c r="B21" s="16" t="s">
        <v>66</v>
      </c>
      <c r="C21" s="16" t="s">
        <v>11</v>
      </c>
      <c r="D21" s="16" t="s">
        <v>31</v>
      </c>
      <c r="E21" s="16" t="s">
        <v>22</v>
      </c>
      <c r="F21" s="17" t="s">
        <v>52</v>
      </c>
      <c r="G21" s="16" t="s">
        <v>14</v>
      </c>
      <c r="H21" s="16" t="s">
        <v>15</v>
      </c>
    </row>
    <row r="22" ht="24" spans="1:8">
      <c r="A22" s="16" t="s">
        <v>67</v>
      </c>
      <c r="B22" s="16" t="s">
        <v>68</v>
      </c>
      <c r="C22" s="16" t="s">
        <v>11</v>
      </c>
      <c r="D22" s="16" t="s">
        <v>31</v>
      </c>
      <c r="E22" s="16" t="s">
        <v>13</v>
      </c>
      <c r="F22" s="17" t="s">
        <v>52</v>
      </c>
      <c r="G22" s="16" t="s">
        <v>14</v>
      </c>
      <c r="H22" s="16" t="s">
        <v>15</v>
      </c>
    </row>
    <row r="23" ht="24" spans="1:8">
      <c r="A23" s="16" t="s">
        <v>69</v>
      </c>
      <c r="B23" s="16" t="s">
        <v>70</v>
      </c>
      <c r="C23" s="16" t="s">
        <v>11</v>
      </c>
      <c r="D23" s="16" t="s">
        <v>31</v>
      </c>
      <c r="E23" s="16" t="s">
        <v>43</v>
      </c>
      <c r="F23" s="17" t="s">
        <v>71</v>
      </c>
      <c r="G23" s="16" t="s">
        <v>14</v>
      </c>
      <c r="H23" s="16" t="s">
        <v>15</v>
      </c>
    </row>
    <row r="24" ht="24" spans="1:8">
      <c r="A24" s="16" t="s">
        <v>72</v>
      </c>
      <c r="B24" s="16" t="s">
        <v>73</v>
      </c>
      <c r="C24" s="16" t="s">
        <v>11</v>
      </c>
      <c r="D24" s="16" t="s">
        <v>31</v>
      </c>
      <c r="E24" s="16" t="s">
        <v>43</v>
      </c>
      <c r="F24" s="17" t="s">
        <v>71</v>
      </c>
      <c r="G24" s="16" t="s">
        <v>14</v>
      </c>
      <c r="H24" s="16" t="s">
        <v>15</v>
      </c>
    </row>
    <row r="25" spans="1:8">
      <c r="A25" s="16" t="s">
        <v>74</v>
      </c>
      <c r="B25" s="16" t="s">
        <v>75</v>
      </c>
      <c r="C25" s="16" t="s">
        <v>11</v>
      </c>
      <c r="D25" s="16" t="s">
        <v>76</v>
      </c>
      <c r="E25" s="16" t="s">
        <v>77</v>
      </c>
      <c r="F25" s="17" t="s">
        <v>78</v>
      </c>
      <c r="G25" s="16" t="s">
        <v>14</v>
      </c>
      <c r="H25" s="16" t="s">
        <v>15</v>
      </c>
    </row>
    <row r="26" ht="24" spans="1:8">
      <c r="A26" s="16" t="s">
        <v>79</v>
      </c>
      <c r="B26" s="16" t="s">
        <v>80</v>
      </c>
      <c r="C26" s="16" t="s">
        <v>11</v>
      </c>
      <c r="D26" s="16" t="s">
        <v>76</v>
      </c>
      <c r="E26" s="16" t="s">
        <v>81</v>
      </c>
      <c r="F26" s="17" t="s">
        <v>82</v>
      </c>
      <c r="G26" s="16" t="s">
        <v>14</v>
      </c>
      <c r="H26" s="16" t="s">
        <v>15</v>
      </c>
    </row>
    <row r="27" spans="1:8">
      <c r="A27" s="16" t="s">
        <v>83</v>
      </c>
      <c r="B27" s="16" t="s">
        <v>84</v>
      </c>
      <c r="C27" s="16" t="s">
        <v>11</v>
      </c>
      <c r="D27" s="16" t="s">
        <v>76</v>
      </c>
      <c r="E27" s="16" t="s">
        <v>81</v>
      </c>
      <c r="F27" s="17" t="s">
        <v>78</v>
      </c>
      <c r="G27" s="16" t="s">
        <v>14</v>
      </c>
      <c r="H27" s="16" t="s">
        <v>15</v>
      </c>
    </row>
    <row r="28" ht="24" spans="1:8">
      <c r="A28" s="16" t="s">
        <v>85</v>
      </c>
      <c r="B28" s="16" t="s">
        <v>86</v>
      </c>
      <c r="C28" s="16" t="s">
        <v>11</v>
      </c>
      <c r="D28" s="16" t="s">
        <v>76</v>
      </c>
      <c r="E28" s="16" t="s">
        <v>87</v>
      </c>
      <c r="F28" s="17" t="s">
        <v>88</v>
      </c>
      <c r="G28" s="16" t="s">
        <v>14</v>
      </c>
      <c r="H28" s="16" t="s">
        <v>15</v>
      </c>
    </row>
    <row r="29" ht="24" spans="1:8">
      <c r="A29" s="16" t="s">
        <v>89</v>
      </c>
      <c r="B29" s="16" t="s">
        <v>90</v>
      </c>
      <c r="C29" s="16" t="s">
        <v>11</v>
      </c>
      <c r="D29" s="16" t="s">
        <v>76</v>
      </c>
      <c r="E29" s="16" t="s">
        <v>91</v>
      </c>
      <c r="F29" s="17" t="s">
        <v>88</v>
      </c>
      <c r="G29" s="16" t="s">
        <v>14</v>
      </c>
      <c r="H29" s="16" t="s">
        <v>15</v>
      </c>
    </row>
    <row r="30" ht="24" spans="1:8">
      <c r="A30" s="16" t="s">
        <v>92</v>
      </c>
      <c r="B30" s="16" t="s">
        <v>93</v>
      </c>
      <c r="C30" s="16" t="s">
        <v>11</v>
      </c>
      <c r="D30" s="16" t="s">
        <v>76</v>
      </c>
      <c r="E30" s="16" t="s">
        <v>94</v>
      </c>
      <c r="F30" s="17" t="s">
        <v>82</v>
      </c>
      <c r="G30" s="16" t="s">
        <v>14</v>
      </c>
      <c r="H30" s="16" t="s">
        <v>15</v>
      </c>
    </row>
    <row r="31" spans="1:8">
      <c r="A31" s="16" t="s">
        <v>95</v>
      </c>
      <c r="B31" s="16" t="s">
        <v>96</v>
      </c>
      <c r="C31" s="16" t="s">
        <v>11</v>
      </c>
      <c r="D31" s="16" t="s">
        <v>76</v>
      </c>
      <c r="E31" s="16" t="s">
        <v>81</v>
      </c>
      <c r="F31" s="17" t="s">
        <v>78</v>
      </c>
      <c r="G31" s="16" t="s">
        <v>14</v>
      </c>
      <c r="H31" s="16" t="s">
        <v>15</v>
      </c>
    </row>
    <row r="32" ht="24" spans="1:8">
      <c r="A32" s="16" t="s">
        <v>97</v>
      </c>
      <c r="B32" s="16" t="s">
        <v>98</v>
      </c>
      <c r="C32" s="16" t="s">
        <v>11</v>
      </c>
      <c r="D32" s="16" t="s">
        <v>76</v>
      </c>
      <c r="E32" s="16" t="s">
        <v>94</v>
      </c>
      <c r="F32" s="17" t="s">
        <v>82</v>
      </c>
      <c r="G32" s="16" t="s">
        <v>14</v>
      </c>
      <c r="H32" s="16" t="s">
        <v>15</v>
      </c>
    </row>
    <row r="33" spans="1:8">
      <c r="A33" s="16" t="s">
        <v>99</v>
      </c>
      <c r="B33" s="16" t="s">
        <v>100</v>
      </c>
      <c r="C33" s="16" t="s">
        <v>11</v>
      </c>
      <c r="D33" s="16" t="s">
        <v>76</v>
      </c>
      <c r="E33" s="16" t="s">
        <v>94</v>
      </c>
      <c r="F33" s="17" t="s">
        <v>78</v>
      </c>
      <c r="G33" s="16" t="s">
        <v>14</v>
      </c>
      <c r="H33" s="16" t="s">
        <v>15</v>
      </c>
    </row>
    <row r="34" spans="1:8">
      <c r="A34" s="16" t="s">
        <v>101</v>
      </c>
      <c r="B34" s="16" t="s">
        <v>102</v>
      </c>
      <c r="C34" s="16" t="s">
        <v>11</v>
      </c>
      <c r="D34" s="16" t="s">
        <v>76</v>
      </c>
      <c r="E34" s="16" t="s">
        <v>103</v>
      </c>
      <c r="F34" s="17" t="s">
        <v>78</v>
      </c>
      <c r="G34" s="16" t="s">
        <v>14</v>
      </c>
      <c r="H34" s="16" t="s">
        <v>15</v>
      </c>
    </row>
    <row r="35" spans="1:8">
      <c r="A35" s="16" t="s">
        <v>104</v>
      </c>
      <c r="B35" s="16" t="s">
        <v>105</v>
      </c>
      <c r="C35" s="16" t="s">
        <v>11</v>
      </c>
      <c r="D35" s="16" t="s">
        <v>76</v>
      </c>
      <c r="E35" s="16" t="s">
        <v>106</v>
      </c>
      <c r="F35" s="17" t="s">
        <v>78</v>
      </c>
      <c r="G35" s="16" t="s">
        <v>14</v>
      </c>
      <c r="H35" s="16" t="s">
        <v>15</v>
      </c>
    </row>
    <row r="36" ht="24" spans="1:8">
      <c r="A36" s="16" t="s">
        <v>107</v>
      </c>
      <c r="B36" s="16" t="s">
        <v>108</v>
      </c>
      <c r="C36" s="16" t="s">
        <v>11</v>
      </c>
      <c r="D36" s="16" t="s">
        <v>76</v>
      </c>
      <c r="E36" s="16" t="s">
        <v>77</v>
      </c>
      <c r="F36" s="17" t="s">
        <v>78</v>
      </c>
      <c r="G36" s="16" t="s">
        <v>14</v>
      </c>
      <c r="H36" s="16" t="s">
        <v>15</v>
      </c>
    </row>
    <row r="37" ht="24" spans="1:8">
      <c r="A37" s="16" t="s">
        <v>109</v>
      </c>
      <c r="B37" s="16" t="s">
        <v>110</v>
      </c>
      <c r="C37" s="16" t="s">
        <v>11</v>
      </c>
      <c r="D37" s="16" t="s">
        <v>76</v>
      </c>
      <c r="E37" s="16" t="s">
        <v>103</v>
      </c>
      <c r="F37" s="17" t="s">
        <v>78</v>
      </c>
      <c r="G37" s="16" t="s">
        <v>14</v>
      </c>
      <c r="H37" s="16" t="s">
        <v>15</v>
      </c>
    </row>
    <row r="38" spans="1:8">
      <c r="A38" s="16" t="s">
        <v>111</v>
      </c>
      <c r="B38" s="16" t="s">
        <v>112</v>
      </c>
      <c r="C38" s="16" t="s">
        <v>11</v>
      </c>
      <c r="D38" s="16" t="s">
        <v>76</v>
      </c>
      <c r="E38" s="16" t="s">
        <v>77</v>
      </c>
      <c r="F38" s="17" t="s">
        <v>82</v>
      </c>
      <c r="G38" s="16" t="s">
        <v>14</v>
      </c>
      <c r="H38" s="16" t="s">
        <v>15</v>
      </c>
    </row>
    <row r="39" ht="24" spans="1:8">
      <c r="A39" s="16" t="s">
        <v>113</v>
      </c>
      <c r="B39" s="16" t="s">
        <v>114</v>
      </c>
      <c r="C39" s="16" t="s">
        <v>11</v>
      </c>
      <c r="D39" s="16" t="s">
        <v>76</v>
      </c>
      <c r="E39" s="16" t="s">
        <v>115</v>
      </c>
      <c r="F39" s="17" t="s">
        <v>78</v>
      </c>
      <c r="G39" s="16" t="s">
        <v>14</v>
      </c>
      <c r="H39" s="16" t="s">
        <v>15</v>
      </c>
    </row>
    <row r="40" ht="24" spans="1:8">
      <c r="A40" s="16" t="s">
        <v>116</v>
      </c>
      <c r="B40" s="16" t="s">
        <v>117</v>
      </c>
      <c r="C40" s="16" t="s">
        <v>11</v>
      </c>
      <c r="D40" s="16" t="s">
        <v>76</v>
      </c>
      <c r="E40" s="16" t="s">
        <v>118</v>
      </c>
      <c r="F40" s="17" t="s">
        <v>78</v>
      </c>
      <c r="G40" s="16" t="s">
        <v>14</v>
      </c>
      <c r="H40" s="16" t="s">
        <v>15</v>
      </c>
    </row>
    <row r="41" ht="24" spans="1:8">
      <c r="A41" s="16" t="s">
        <v>119</v>
      </c>
      <c r="B41" s="16" t="s">
        <v>120</v>
      </c>
      <c r="C41" s="16" t="s">
        <v>11</v>
      </c>
      <c r="D41" s="16" t="s">
        <v>76</v>
      </c>
      <c r="E41" s="16" t="s">
        <v>81</v>
      </c>
      <c r="F41" s="17" t="s">
        <v>82</v>
      </c>
      <c r="G41" s="16" t="s">
        <v>14</v>
      </c>
      <c r="H41" s="16" t="s">
        <v>15</v>
      </c>
    </row>
    <row r="42" ht="24" spans="1:8">
      <c r="A42" s="16" t="s">
        <v>121</v>
      </c>
      <c r="B42" s="16" t="s">
        <v>122</v>
      </c>
      <c r="C42" s="16" t="s">
        <v>11</v>
      </c>
      <c r="D42" s="16" t="s">
        <v>76</v>
      </c>
      <c r="E42" s="16" t="s">
        <v>77</v>
      </c>
      <c r="F42" s="17" t="s">
        <v>78</v>
      </c>
      <c r="G42" s="16" t="s">
        <v>14</v>
      </c>
      <c r="H42" s="16" t="s">
        <v>15</v>
      </c>
    </row>
    <row r="43" ht="25.5" spans="1:8">
      <c r="A43" s="16" t="s">
        <v>123</v>
      </c>
      <c r="B43" s="16" t="s">
        <v>124</v>
      </c>
      <c r="C43" s="16" t="s">
        <v>11</v>
      </c>
      <c r="D43" s="16" t="s">
        <v>76</v>
      </c>
      <c r="E43" s="16" t="s">
        <v>118</v>
      </c>
      <c r="F43" s="17" t="s">
        <v>82</v>
      </c>
      <c r="G43" s="16" t="s">
        <v>14</v>
      </c>
      <c r="H43" s="16" t="s">
        <v>15</v>
      </c>
    </row>
    <row r="44" ht="24" spans="1:8">
      <c r="A44" s="16" t="s">
        <v>125</v>
      </c>
      <c r="B44" s="16" t="s">
        <v>126</v>
      </c>
      <c r="C44" s="16" t="s">
        <v>11</v>
      </c>
      <c r="D44" s="16" t="s">
        <v>127</v>
      </c>
      <c r="E44" s="18">
        <v>45113</v>
      </c>
      <c r="F44" s="17" t="s">
        <v>128</v>
      </c>
      <c r="G44" s="16" t="s">
        <v>14</v>
      </c>
      <c r="H44" s="16" t="s">
        <v>15</v>
      </c>
    </row>
    <row r="45" ht="24" spans="1:8">
      <c r="A45" s="16" t="s">
        <v>129</v>
      </c>
      <c r="B45" s="16" t="s">
        <v>130</v>
      </c>
      <c r="C45" s="16" t="s">
        <v>11</v>
      </c>
      <c r="D45" s="16" t="s">
        <v>127</v>
      </c>
      <c r="E45" s="18">
        <v>45211</v>
      </c>
      <c r="F45" s="17" t="s">
        <v>128</v>
      </c>
      <c r="G45" s="16" t="s">
        <v>14</v>
      </c>
      <c r="H45" s="16" t="s">
        <v>15</v>
      </c>
    </row>
    <row r="46" ht="24" spans="1:8">
      <c r="A46" s="16" t="s">
        <v>131</v>
      </c>
      <c r="B46" s="16" t="s">
        <v>132</v>
      </c>
      <c r="C46" s="16" t="s">
        <v>11</v>
      </c>
      <c r="D46" s="16" t="s">
        <v>127</v>
      </c>
      <c r="E46" s="18">
        <v>45217</v>
      </c>
      <c r="F46" s="17" t="s">
        <v>128</v>
      </c>
      <c r="G46" s="16" t="s">
        <v>14</v>
      </c>
      <c r="H46" s="16" t="s">
        <v>15</v>
      </c>
    </row>
    <row r="47" ht="24" spans="1:8">
      <c r="A47" s="16" t="s">
        <v>133</v>
      </c>
      <c r="B47" s="16" t="s">
        <v>134</v>
      </c>
      <c r="C47" s="16" t="s">
        <v>11</v>
      </c>
      <c r="D47" s="16" t="s">
        <v>127</v>
      </c>
      <c r="E47" s="18">
        <v>45222</v>
      </c>
      <c r="F47" s="17" t="s">
        <v>135</v>
      </c>
      <c r="G47" s="16" t="s">
        <v>14</v>
      </c>
      <c r="H47" s="16" t="s">
        <v>15</v>
      </c>
    </row>
    <row r="48" ht="24" spans="1:8">
      <c r="A48" s="16" t="s">
        <v>136</v>
      </c>
      <c r="B48" s="16" t="s">
        <v>137</v>
      </c>
      <c r="C48" s="16" t="s">
        <v>11</v>
      </c>
      <c r="D48" s="16" t="s">
        <v>127</v>
      </c>
      <c r="E48" s="18">
        <v>45222</v>
      </c>
      <c r="F48" s="17" t="s">
        <v>135</v>
      </c>
      <c r="G48" s="16" t="s">
        <v>14</v>
      </c>
      <c r="H48" s="16" t="s">
        <v>15</v>
      </c>
    </row>
    <row r="49" ht="24" spans="1:8">
      <c r="A49" s="16" t="s">
        <v>138</v>
      </c>
      <c r="B49" s="16" t="s">
        <v>139</v>
      </c>
      <c r="C49" s="16" t="s">
        <v>11</v>
      </c>
      <c r="D49" s="16" t="s">
        <v>127</v>
      </c>
      <c r="E49" s="18">
        <v>45222</v>
      </c>
      <c r="F49" s="17" t="s">
        <v>135</v>
      </c>
      <c r="G49" s="16" t="s">
        <v>14</v>
      </c>
      <c r="H49" s="16" t="s">
        <v>15</v>
      </c>
    </row>
    <row r="50" ht="24" spans="1:8">
      <c r="A50" s="16" t="s">
        <v>140</v>
      </c>
      <c r="B50" s="16" t="s">
        <v>141</v>
      </c>
      <c r="C50" s="16" t="s">
        <v>11</v>
      </c>
      <c r="D50" s="16" t="s">
        <v>127</v>
      </c>
      <c r="E50" s="18">
        <v>45223</v>
      </c>
      <c r="F50" s="17" t="s">
        <v>128</v>
      </c>
      <c r="G50" s="16" t="s">
        <v>14</v>
      </c>
      <c r="H50" s="16" t="s">
        <v>15</v>
      </c>
    </row>
    <row r="51" ht="24" spans="1:8">
      <c r="A51" s="16" t="s">
        <v>142</v>
      </c>
      <c r="B51" s="16" t="s">
        <v>143</v>
      </c>
      <c r="C51" s="16" t="s">
        <v>11</v>
      </c>
      <c r="D51" s="16" t="s">
        <v>144</v>
      </c>
      <c r="E51" s="16" t="s">
        <v>145</v>
      </c>
      <c r="F51" s="17" t="s">
        <v>146</v>
      </c>
      <c r="G51" s="16" t="s">
        <v>14</v>
      </c>
      <c r="H51" s="16" t="s">
        <v>15</v>
      </c>
    </row>
    <row r="52" ht="24" spans="1:8">
      <c r="A52" s="16" t="s">
        <v>147</v>
      </c>
      <c r="B52" s="16" t="s">
        <v>148</v>
      </c>
      <c r="C52" s="16" t="s">
        <v>11</v>
      </c>
      <c r="D52" s="16" t="s">
        <v>144</v>
      </c>
      <c r="E52" s="16" t="s">
        <v>149</v>
      </c>
      <c r="F52" s="17" t="s">
        <v>150</v>
      </c>
      <c r="G52" s="16" t="s">
        <v>14</v>
      </c>
      <c r="H52" s="16" t="s">
        <v>15</v>
      </c>
    </row>
    <row r="53" ht="24" spans="1:8">
      <c r="A53" s="16" t="s">
        <v>151</v>
      </c>
      <c r="B53" s="16" t="s">
        <v>152</v>
      </c>
      <c r="C53" s="16" t="s">
        <v>11</v>
      </c>
      <c r="D53" s="16" t="s">
        <v>144</v>
      </c>
      <c r="E53" s="16" t="s">
        <v>145</v>
      </c>
      <c r="F53" s="17" t="s">
        <v>150</v>
      </c>
      <c r="G53" s="16" t="s">
        <v>14</v>
      </c>
      <c r="H53" s="16" t="s">
        <v>15</v>
      </c>
    </row>
    <row r="54" ht="24" spans="1:8">
      <c r="A54" s="16" t="s">
        <v>153</v>
      </c>
      <c r="B54" s="16" t="s">
        <v>154</v>
      </c>
      <c r="C54" s="16" t="s">
        <v>11</v>
      </c>
      <c r="D54" s="16" t="s">
        <v>144</v>
      </c>
      <c r="E54" s="16" t="s">
        <v>149</v>
      </c>
      <c r="F54" s="17" t="s">
        <v>150</v>
      </c>
      <c r="G54" s="16" t="s">
        <v>14</v>
      </c>
      <c r="H54" s="16" t="s">
        <v>15</v>
      </c>
    </row>
    <row r="55" ht="24" spans="1:8">
      <c r="A55" s="16" t="s">
        <v>155</v>
      </c>
      <c r="B55" s="16" t="s">
        <v>156</v>
      </c>
      <c r="C55" s="16" t="s">
        <v>11</v>
      </c>
      <c r="D55" s="16" t="s">
        <v>144</v>
      </c>
      <c r="E55" s="16" t="s">
        <v>145</v>
      </c>
      <c r="F55" s="17" t="s">
        <v>150</v>
      </c>
      <c r="G55" s="16" t="s">
        <v>14</v>
      </c>
      <c r="H55" s="16" t="s">
        <v>15</v>
      </c>
    </row>
    <row r="56" ht="24" spans="1:8">
      <c r="A56" s="16" t="s">
        <v>157</v>
      </c>
      <c r="B56" s="16" t="s">
        <v>158</v>
      </c>
      <c r="C56" s="16" t="s">
        <v>11</v>
      </c>
      <c r="D56" s="16" t="s">
        <v>144</v>
      </c>
      <c r="E56" s="16" t="s">
        <v>149</v>
      </c>
      <c r="F56" s="17" t="s">
        <v>150</v>
      </c>
      <c r="G56" s="16" t="s">
        <v>14</v>
      </c>
      <c r="H56" s="16" t="s">
        <v>15</v>
      </c>
    </row>
    <row r="57" ht="24" spans="1:8">
      <c r="A57" s="16" t="s">
        <v>159</v>
      </c>
      <c r="B57" s="16" t="s">
        <v>160</v>
      </c>
      <c r="C57" s="16" t="s">
        <v>11</v>
      </c>
      <c r="D57" s="16" t="s">
        <v>144</v>
      </c>
      <c r="E57" s="16" t="s">
        <v>145</v>
      </c>
      <c r="F57" s="17" t="s">
        <v>150</v>
      </c>
      <c r="G57" s="16" t="s">
        <v>14</v>
      </c>
      <c r="H57" s="16" t="s">
        <v>15</v>
      </c>
    </row>
    <row r="58" ht="24" spans="1:8">
      <c r="A58" s="16" t="s">
        <v>161</v>
      </c>
      <c r="B58" s="16" t="s">
        <v>162</v>
      </c>
      <c r="C58" s="16" t="s">
        <v>11</v>
      </c>
      <c r="D58" s="16" t="s">
        <v>144</v>
      </c>
      <c r="E58" s="16" t="s">
        <v>145</v>
      </c>
      <c r="F58" s="17" t="s">
        <v>146</v>
      </c>
      <c r="G58" s="16" t="s">
        <v>14</v>
      </c>
      <c r="H58" s="16" t="s">
        <v>15</v>
      </c>
    </row>
    <row r="59" ht="24" spans="1:8">
      <c r="A59" s="16" t="s">
        <v>163</v>
      </c>
      <c r="B59" s="16" t="s">
        <v>164</v>
      </c>
      <c r="C59" s="16" t="s">
        <v>11</v>
      </c>
      <c r="D59" s="16" t="s">
        <v>165</v>
      </c>
      <c r="E59" s="16" t="s">
        <v>166</v>
      </c>
      <c r="F59" s="17" t="s">
        <v>167</v>
      </c>
      <c r="G59" s="16" t="s">
        <v>14</v>
      </c>
      <c r="H59" s="16" t="s">
        <v>15</v>
      </c>
    </row>
    <row r="60" ht="24" spans="1:8">
      <c r="A60" s="16" t="s">
        <v>168</v>
      </c>
      <c r="B60" s="16" t="s">
        <v>169</v>
      </c>
      <c r="C60" s="16" t="s">
        <v>11</v>
      </c>
      <c r="D60" s="16" t="s">
        <v>165</v>
      </c>
      <c r="E60" s="16" t="s">
        <v>166</v>
      </c>
      <c r="F60" s="17" t="s">
        <v>167</v>
      </c>
      <c r="G60" s="16" t="s">
        <v>14</v>
      </c>
      <c r="H60" s="16" t="s">
        <v>15</v>
      </c>
    </row>
    <row r="61" ht="24" spans="1:8">
      <c r="A61" s="16" t="s">
        <v>170</v>
      </c>
      <c r="B61" s="16" t="s">
        <v>171</v>
      </c>
      <c r="C61" s="16" t="s">
        <v>11</v>
      </c>
      <c r="D61" s="16" t="s">
        <v>165</v>
      </c>
      <c r="E61" s="16" t="s">
        <v>166</v>
      </c>
      <c r="F61" s="17" t="s">
        <v>167</v>
      </c>
      <c r="G61" s="16" t="s">
        <v>14</v>
      </c>
      <c r="H61" s="16" t="s">
        <v>15</v>
      </c>
    </row>
    <row r="62" ht="24" spans="1:8">
      <c r="A62" s="16" t="s">
        <v>172</v>
      </c>
      <c r="B62" s="16" t="s">
        <v>173</v>
      </c>
      <c r="C62" s="16" t="s">
        <v>11</v>
      </c>
      <c r="D62" s="16" t="s">
        <v>165</v>
      </c>
      <c r="E62" s="16" t="s">
        <v>174</v>
      </c>
      <c r="F62" s="17" t="s">
        <v>167</v>
      </c>
      <c r="G62" s="16" t="s">
        <v>14</v>
      </c>
      <c r="H62" s="16" t="s">
        <v>15</v>
      </c>
    </row>
    <row r="63" ht="36" spans="1:8">
      <c r="A63" s="16" t="s">
        <v>175</v>
      </c>
      <c r="B63" s="16" t="s">
        <v>176</v>
      </c>
      <c r="C63" s="16" t="s">
        <v>11</v>
      </c>
      <c r="D63" s="16" t="s">
        <v>165</v>
      </c>
      <c r="E63" s="16" t="s">
        <v>174</v>
      </c>
      <c r="F63" s="17" t="s">
        <v>177</v>
      </c>
      <c r="G63" s="16" t="s">
        <v>14</v>
      </c>
      <c r="H63" s="16" t="s">
        <v>15</v>
      </c>
    </row>
    <row r="64" ht="24" spans="1:8">
      <c r="A64" s="16" t="s">
        <v>178</v>
      </c>
      <c r="B64" s="16" t="s">
        <v>179</v>
      </c>
      <c r="C64" s="16" t="s">
        <v>11</v>
      </c>
      <c r="D64" s="16" t="s">
        <v>165</v>
      </c>
      <c r="E64" s="16" t="s">
        <v>174</v>
      </c>
      <c r="F64" s="17" t="s">
        <v>167</v>
      </c>
      <c r="G64" s="16" t="s">
        <v>14</v>
      </c>
      <c r="H64" s="16" t="s">
        <v>15</v>
      </c>
    </row>
    <row r="65" ht="24" spans="1:8">
      <c r="A65" s="16" t="s">
        <v>180</v>
      </c>
      <c r="B65" s="16" t="s">
        <v>181</v>
      </c>
      <c r="C65" s="16" t="s">
        <v>11</v>
      </c>
      <c r="D65" s="16" t="s">
        <v>182</v>
      </c>
      <c r="E65" s="16" t="s">
        <v>183</v>
      </c>
      <c r="F65" s="17" t="s">
        <v>184</v>
      </c>
      <c r="G65" s="16" t="s">
        <v>14</v>
      </c>
      <c r="H65" s="16" t="s">
        <v>15</v>
      </c>
    </row>
    <row r="66" ht="24" spans="1:8">
      <c r="A66" s="16" t="s">
        <v>185</v>
      </c>
      <c r="B66" s="16" t="s">
        <v>186</v>
      </c>
      <c r="C66" s="16" t="s">
        <v>11</v>
      </c>
      <c r="D66" s="16" t="s">
        <v>182</v>
      </c>
      <c r="E66" s="16" t="s">
        <v>183</v>
      </c>
      <c r="F66" s="17" t="s">
        <v>184</v>
      </c>
      <c r="G66" s="16" t="s">
        <v>14</v>
      </c>
      <c r="H66" s="16" t="s">
        <v>15</v>
      </c>
    </row>
    <row r="67" ht="24" spans="1:8">
      <c r="A67" s="16" t="s">
        <v>187</v>
      </c>
      <c r="B67" s="16" t="s">
        <v>188</v>
      </c>
      <c r="C67" s="16" t="s">
        <v>11</v>
      </c>
      <c r="D67" s="16" t="s">
        <v>182</v>
      </c>
      <c r="E67" s="16" t="s">
        <v>183</v>
      </c>
      <c r="F67" s="17" t="s">
        <v>184</v>
      </c>
      <c r="G67" s="16" t="s">
        <v>14</v>
      </c>
      <c r="H67" s="16" t="s">
        <v>15</v>
      </c>
    </row>
    <row r="68" ht="24" spans="1:8">
      <c r="A68" s="16" t="s">
        <v>189</v>
      </c>
      <c r="B68" s="16" t="s">
        <v>190</v>
      </c>
      <c r="C68" s="16" t="s">
        <v>11</v>
      </c>
      <c r="D68" s="16" t="s">
        <v>182</v>
      </c>
      <c r="E68" s="16" t="s">
        <v>183</v>
      </c>
      <c r="F68" s="17" t="s">
        <v>184</v>
      </c>
      <c r="G68" s="16" t="s">
        <v>14</v>
      </c>
      <c r="H68" s="16" t="s">
        <v>15</v>
      </c>
    </row>
    <row r="69" ht="24" spans="1:8">
      <c r="A69" s="16" t="s">
        <v>191</v>
      </c>
      <c r="B69" s="16" t="s">
        <v>192</v>
      </c>
      <c r="C69" s="16" t="s">
        <v>11</v>
      </c>
      <c r="D69" s="16" t="s">
        <v>193</v>
      </c>
      <c r="E69" s="16" t="s">
        <v>22</v>
      </c>
      <c r="F69" s="17" t="s">
        <v>194</v>
      </c>
      <c r="G69" s="16" t="s">
        <v>14</v>
      </c>
      <c r="H69" s="16" t="s">
        <v>15</v>
      </c>
    </row>
    <row r="70" ht="24" spans="1:8">
      <c r="A70" s="16" t="s">
        <v>195</v>
      </c>
      <c r="B70" s="16" t="s">
        <v>196</v>
      </c>
      <c r="C70" s="16" t="s">
        <v>11</v>
      </c>
      <c r="D70" s="16" t="s">
        <v>193</v>
      </c>
      <c r="E70" s="16" t="s">
        <v>13</v>
      </c>
      <c r="F70" s="17" t="s">
        <v>194</v>
      </c>
      <c r="G70" s="16" t="s">
        <v>14</v>
      </c>
      <c r="H70" s="16" t="s">
        <v>15</v>
      </c>
    </row>
    <row r="71" ht="24" spans="1:8">
      <c r="A71" s="16" t="s">
        <v>197</v>
      </c>
      <c r="B71" s="16" t="s">
        <v>198</v>
      </c>
      <c r="C71" s="16" t="s">
        <v>11</v>
      </c>
      <c r="D71" s="16" t="s">
        <v>193</v>
      </c>
      <c r="E71" s="16" t="s">
        <v>43</v>
      </c>
      <c r="F71" s="17" t="s">
        <v>194</v>
      </c>
      <c r="G71" s="16" t="s">
        <v>14</v>
      </c>
      <c r="H71" s="16" t="s">
        <v>15</v>
      </c>
    </row>
    <row r="72" spans="1:8">
      <c r="A72" s="16" t="s">
        <v>199</v>
      </c>
      <c r="B72" s="16" t="s">
        <v>200</v>
      </c>
      <c r="C72" s="16" t="s">
        <v>11</v>
      </c>
      <c r="D72" s="16" t="s">
        <v>193</v>
      </c>
      <c r="E72" s="16" t="s">
        <v>13</v>
      </c>
      <c r="F72" s="17" t="s">
        <v>194</v>
      </c>
      <c r="G72" s="16" t="s">
        <v>14</v>
      </c>
      <c r="H72" s="16" t="s">
        <v>15</v>
      </c>
    </row>
    <row r="73" ht="24" spans="1:8">
      <c r="A73" s="16" t="s">
        <v>201</v>
      </c>
      <c r="B73" s="16" t="s">
        <v>202</v>
      </c>
      <c r="C73" s="16" t="s">
        <v>11</v>
      </c>
      <c r="D73" s="16" t="s">
        <v>193</v>
      </c>
      <c r="E73" s="16" t="s">
        <v>43</v>
      </c>
      <c r="F73" s="17" t="s">
        <v>194</v>
      </c>
      <c r="G73" s="16" t="s">
        <v>14</v>
      </c>
      <c r="H73" s="16" t="s">
        <v>15</v>
      </c>
    </row>
    <row r="74" ht="48" spans="1:8">
      <c r="A74" s="16" t="s">
        <v>203</v>
      </c>
      <c r="B74" s="16" t="s">
        <v>204</v>
      </c>
      <c r="C74" s="16" t="s">
        <v>11</v>
      </c>
      <c r="D74" s="16" t="s">
        <v>193</v>
      </c>
      <c r="E74" s="16" t="s">
        <v>22</v>
      </c>
      <c r="F74" s="17" t="s">
        <v>194</v>
      </c>
      <c r="G74" s="16" t="s">
        <v>14</v>
      </c>
      <c r="H74" s="16" t="s">
        <v>15</v>
      </c>
    </row>
    <row r="75" ht="48" spans="1:8">
      <c r="A75" s="16" t="s">
        <v>205</v>
      </c>
      <c r="B75" s="16" t="s">
        <v>206</v>
      </c>
      <c r="C75" s="16" t="s">
        <v>11</v>
      </c>
      <c r="D75" s="16" t="s">
        <v>193</v>
      </c>
      <c r="E75" s="16" t="s">
        <v>22</v>
      </c>
      <c r="F75" s="17" t="s">
        <v>194</v>
      </c>
      <c r="G75" s="16" t="s">
        <v>14</v>
      </c>
      <c r="H75" s="16" t="s">
        <v>15</v>
      </c>
    </row>
    <row r="76" ht="24" spans="1:8">
      <c r="A76" s="16" t="s">
        <v>207</v>
      </c>
      <c r="B76" s="16" t="s">
        <v>208</v>
      </c>
      <c r="C76" s="16" t="s">
        <v>11</v>
      </c>
      <c r="D76" s="16" t="s">
        <v>193</v>
      </c>
      <c r="E76" s="16" t="s">
        <v>22</v>
      </c>
      <c r="F76" s="17" t="s">
        <v>194</v>
      </c>
      <c r="G76" s="16" t="s">
        <v>14</v>
      </c>
      <c r="H76" s="16" t="s">
        <v>15</v>
      </c>
    </row>
    <row r="77" ht="24" spans="1:8">
      <c r="A77" s="16" t="s">
        <v>209</v>
      </c>
      <c r="B77" s="16" t="s">
        <v>210</v>
      </c>
      <c r="C77" s="16" t="s">
        <v>11</v>
      </c>
      <c r="D77" s="16" t="s">
        <v>193</v>
      </c>
      <c r="E77" s="16" t="s">
        <v>13</v>
      </c>
      <c r="F77" s="17" t="s">
        <v>194</v>
      </c>
      <c r="G77" s="16" t="s">
        <v>14</v>
      </c>
      <c r="H77" s="16" t="s">
        <v>15</v>
      </c>
    </row>
    <row r="78" ht="24" spans="1:8">
      <c r="A78" s="16" t="s">
        <v>211</v>
      </c>
      <c r="B78" s="16" t="s">
        <v>212</v>
      </c>
      <c r="C78" s="16" t="s">
        <v>11</v>
      </c>
      <c r="D78" s="16" t="s">
        <v>193</v>
      </c>
      <c r="E78" s="16" t="s">
        <v>13</v>
      </c>
      <c r="F78" s="17" t="s">
        <v>194</v>
      </c>
      <c r="G78" s="16" t="s">
        <v>14</v>
      </c>
      <c r="H78" s="16" t="s">
        <v>15</v>
      </c>
    </row>
    <row r="79" spans="1:8">
      <c r="A79" s="16" t="s">
        <v>213</v>
      </c>
      <c r="B79" s="16" t="s">
        <v>214</v>
      </c>
      <c r="C79" s="16" t="s">
        <v>11</v>
      </c>
      <c r="D79" s="16" t="s">
        <v>193</v>
      </c>
      <c r="E79" s="16" t="s">
        <v>13</v>
      </c>
      <c r="F79" s="17" t="s">
        <v>194</v>
      </c>
      <c r="G79" s="16" t="s">
        <v>14</v>
      </c>
      <c r="H79" s="16" t="s">
        <v>15</v>
      </c>
    </row>
    <row r="80" ht="24" spans="1:8">
      <c r="A80" s="16" t="s">
        <v>215</v>
      </c>
      <c r="B80" s="16" t="s">
        <v>216</v>
      </c>
      <c r="C80" s="16" t="s">
        <v>11</v>
      </c>
      <c r="D80" s="16" t="s">
        <v>193</v>
      </c>
      <c r="E80" s="16" t="s">
        <v>22</v>
      </c>
      <c r="F80" s="17" t="s">
        <v>194</v>
      </c>
      <c r="G80" s="16" t="s">
        <v>14</v>
      </c>
      <c r="H80" s="16" t="s">
        <v>15</v>
      </c>
    </row>
    <row r="81" ht="24" spans="1:8">
      <c r="A81" s="16" t="s">
        <v>217</v>
      </c>
      <c r="B81" s="16" t="s">
        <v>218</v>
      </c>
      <c r="C81" s="16" t="s">
        <v>11</v>
      </c>
      <c r="D81" s="16" t="s">
        <v>193</v>
      </c>
      <c r="E81" s="16" t="s">
        <v>13</v>
      </c>
      <c r="F81" s="17" t="s">
        <v>194</v>
      </c>
      <c r="G81" s="16" t="s">
        <v>14</v>
      </c>
      <c r="H81" s="16" t="s">
        <v>15</v>
      </c>
    </row>
    <row r="82" ht="24" spans="1:8">
      <c r="A82" s="16" t="s">
        <v>219</v>
      </c>
      <c r="B82" s="16" t="s">
        <v>220</v>
      </c>
      <c r="C82" s="16" t="s">
        <v>11</v>
      </c>
      <c r="D82" s="16" t="s">
        <v>193</v>
      </c>
      <c r="E82" s="16" t="s">
        <v>22</v>
      </c>
      <c r="F82" s="17" t="s">
        <v>194</v>
      </c>
      <c r="G82" s="16" t="s">
        <v>14</v>
      </c>
      <c r="H82" s="16" t="s">
        <v>15</v>
      </c>
    </row>
    <row r="83" ht="24" spans="1:8">
      <c r="A83" s="16" t="s">
        <v>221</v>
      </c>
      <c r="B83" s="16" t="s">
        <v>222</v>
      </c>
      <c r="C83" s="16" t="s">
        <v>11</v>
      </c>
      <c r="D83" s="16" t="s">
        <v>193</v>
      </c>
      <c r="E83" s="16" t="s">
        <v>43</v>
      </c>
      <c r="F83" s="17" t="s">
        <v>194</v>
      </c>
      <c r="G83" s="16" t="s">
        <v>14</v>
      </c>
      <c r="H83" s="16" t="s">
        <v>15</v>
      </c>
    </row>
    <row r="84" spans="1:8">
      <c r="A84" s="16" t="s">
        <v>223</v>
      </c>
      <c r="B84" s="16" t="s">
        <v>224</v>
      </c>
      <c r="C84" s="16" t="s">
        <v>11</v>
      </c>
      <c r="D84" s="16" t="s">
        <v>193</v>
      </c>
      <c r="E84" s="16" t="s">
        <v>43</v>
      </c>
      <c r="F84" s="17" t="s">
        <v>194</v>
      </c>
      <c r="G84" s="16" t="s">
        <v>14</v>
      </c>
      <c r="H84" s="16" t="s">
        <v>15</v>
      </c>
    </row>
    <row r="85" ht="24" spans="1:8">
      <c r="A85" s="16" t="s">
        <v>225</v>
      </c>
      <c r="B85" s="16" t="s">
        <v>226</v>
      </c>
      <c r="C85" s="16" t="s">
        <v>11</v>
      </c>
      <c r="D85" s="16" t="s">
        <v>193</v>
      </c>
      <c r="E85" s="16" t="s">
        <v>43</v>
      </c>
      <c r="F85" s="17" t="s">
        <v>194</v>
      </c>
      <c r="G85" s="16" t="s">
        <v>14</v>
      </c>
      <c r="H85" s="16" t="s">
        <v>15</v>
      </c>
    </row>
    <row r="86" spans="1:8">
      <c r="A86" s="16" t="s">
        <v>227</v>
      </c>
      <c r="B86" s="16" t="s">
        <v>228</v>
      </c>
      <c r="C86" s="16" t="s">
        <v>11</v>
      </c>
      <c r="D86" s="16" t="s">
        <v>193</v>
      </c>
      <c r="E86" s="16" t="s">
        <v>43</v>
      </c>
      <c r="F86" s="17" t="s">
        <v>229</v>
      </c>
      <c r="G86" s="16" t="s">
        <v>14</v>
      </c>
      <c r="H86" s="16" t="s">
        <v>15</v>
      </c>
    </row>
    <row r="87" spans="1:8">
      <c r="A87" s="16" t="s">
        <v>230</v>
      </c>
      <c r="B87" s="16" t="s">
        <v>231</v>
      </c>
      <c r="C87" s="16" t="s">
        <v>11</v>
      </c>
      <c r="D87" s="16" t="s">
        <v>232</v>
      </c>
      <c r="E87" s="18">
        <v>45063</v>
      </c>
      <c r="F87" s="17" t="s">
        <v>233</v>
      </c>
      <c r="G87" s="16" t="s">
        <v>14</v>
      </c>
      <c r="H87" s="16" t="s">
        <v>15</v>
      </c>
    </row>
    <row r="88" spans="1:8">
      <c r="A88" s="16" t="s">
        <v>234</v>
      </c>
      <c r="B88" s="16" t="s">
        <v>235</v>
      </c>
      <c r="C88" s="16" t="s">
        <v>11</v>
      </c>
      <c r="D88" s="16" t="s">
        <v>232</v>
      </c>
      <c r="E88" s="18">
        <v>45063</v>
      </c>
      <c r="F88" s="17" t="s">
        <v>233</v>
      </c>
      <c r="G88" s="16" t="s">
        <v>14</v>
      </c>
      <c r="H88" s="16" t="s">
        <v>15</v>
      </c>
    </row>
    <row r="89" ht="24" spans="1:8">
      <c r="A89" s="16" t="s">
        <v>236</v>
      </c>
      <c r="B89" s="16" t="s">
        <v>237</v>
      </c>
      <c r="C89" s="16" t="s">
        <v>11</v>
      </c>
      <c r="D89" s="16" t="s">
        <v>232</v>
      </c>
      <c r="E89" s="18">
        <v>45063</v>
      </c>
      <c r="F89" s="17" t="s">
        <v>233</v>
      </c>
      <c r="G89" s="16" t="s">
        <v>14</v>
      </c>
      <c r="H89" s="16" t="s">
        <v>15</v>
      </c>
    </row>
    <row r="90" ht="24" spans="1:8">
      <c r="A90" s="16" t="s">
        <v>238</v>
      </c>
      <c r="B90" s="16" t="s">
        <v>239</v>
      </c>
      <c r="C90" s="16" t="s">
        <v>11</v>
      </c>
      <c r="D90" s="16" t="s">
        <v>232</v>
      </c>
      <c r="E90" s="18">
        <v>45063</v>
      </c>
      <c r="F90" s="17" t="s">
        <v>233</v>
      </c>
      <c r="G90" s="16" t="s">
        <v>14</v>
      </c>
      <c r="H90" s="16" t="s">
        <v>15</v>
      </c>
    </row>
    <row r="91" ht="24" spans="1:8">
      <c r="A91" s="16" t="s">
        <v>240</v>
      </c>
      <c r="B91" s="16" t="s">
        <v>241</v>
      </c>
      <c r="C91" s="16" t="s">
        <v>11</v>
      </c>
      <c r="D91" s="16" t="s">
        <v>232</v>
      </c>
      <c r="E91" s="18">
        <v>45063</v>
      </c>
      <c r="F91" s="17" t="s">
        <v>233</v>
      </c>
      <c r="G91" s="16" t="s">
        <v>14</v>
      </c>
      <c r="H91" s="16" t="s">
        <v>15</v>
      </c>
    </row>
    <row r="92" ht="24" spans="1:8">
      <c r="A92" s="16" t="s">
        <v>242</v>
      </c>
      <c r="B92" s="16" t="s">
        <v>243</v>
      </c>
      <c r="C92" s="16" t="s">
        <v>11</v>
      </c>
      <c r="D92" s="16" t="s">
        <v>232</v>
      </c>
      <c r="E92" s="18">
        <v>45245</v>
      </c>
      <c r="F92" s="17" t="s">
        <v>233</v>
      </c>
      <c r="G92" s="16" t="s">
        <v>14</v>
      </c>
      <c r="H92" s="16" t="s">
        <v>15</v>
      </c>
    </row>
    <row r="93" ht="36" spans="1:8">
      <c r="A93" s="16" t="s">
        <v>244</v>
      </c>
      <c r="B93" s="16" t="s">
        <v>245</v>
      </c>
      <c r="C93" s="16" t="s">
        <v>11</v>
      </c>
      <c r="D93" s="16" t="s">
        <v>246</v>
      </c>
      <c r="E93" s="16" t="s">
        <v>13</v>
      </c>
      <c r="F93" s="17" t="s">
        <v>247</v>
      </c>
      <c r="G93" s="16" t="s">
        <v>27</v>
      </c>
      <c r="H93" s="16" t="s">
        <v>28</v>
      </c>
    </row>
    <row r="94" ht="48" spans="1:8">
      <c r="A94" s="16" t="s">
        <v>248</v>
      </c>
      <c r="B94" s="16" t="s">
        <v>249</v>
      </c>
      <c r="C94" s="16" t="s">
        <v>11</v>
      </c>
      <c r="D94" s="16" t="s">
        <v>246</v>
      </c>
      <c r="E94" s="16" t="s">
        <v>13</v>
      </c>
      <c r="F94" s="17" t="s">
        <v>250</v>
      </c>
      <c r="G94" s="16" t="s">
        <v>27</v>
      </c>
      <c r="H94" s="16" t="s">
        <v>28</v>
      </c>
    </row>
    <row r="95" ht="72" spans="1:8">
      <c r="A95" s="16" t="s">
        <v>251</v>
      </c>
      <c r="B95" s="16" t="s">
        <v>252</v>
      </c>
      <c r="C95" s="16" t="s">
        <v>11</v>
      </c>
      <c r="D95" s="16" t="s">
        <v>246</v>
      </c>
      <c r="E95" s="16" t="s">
        <v>253</v>
      </c>
      <c r="F95" s="17" t="s">
        <v>254</v>
      </c>
      <c r="G95" s="16" t="s">
        <v>14</v>
      </c>
      <c r="H95" s="16" t="s">
        <v>15</v>
      </c>
    </row>
    <row r="96" ht="36" spans="1:8">
      <c r="A96" s="16" t="s">
        <v>255</v>
      </c>
      <c r="B96" s="16" t="s">
        <v>256</v>
      </c>
      <c r="C96" s="16" t="s">
        <v>11</v>
      </c>
      <c r="D96" s="16" t="s">
        <v>246</v>
      </c>
      <c r="E96" s="16" t="s">
        <v>257</v>
      </c>
      <c r="F96" s="17" t="s">
        <v>258</v>
      </c>
      <c r="G96" s="16" t="s">
        <v>14</v>
      </c>
      <c r="H96" s="16" t="s">
        <v>15</v>
      </c>
    </row>
    <row r="97" ht="72" spans="1:8">
      <c r="A97" s="16" t="s">
        <v>259</v>
      </c>
      <c r="B97" s="16" t="s">
        <v>260</v>
      </c>
      <c r="C97" s="16" t="s">
        <v>11</v>
      </c>
      <c r="D97" s="16" t="s">
        <v>246</v>
      </c>
      <c r="E97" s="16" t="s">
        <v>43</v>
      </c>
      <c r="F97" s="17" t="s">
        <v>261</v>
      </c>
      <c r="G97" s="16" t="s">
        <v>14</v>
      </c>
      <c r="H97" s="16" t="s">
        <v>15</v>
      </c>
    </row>
    <row r="98" ht="72" spans="1:8">
      <c r="A98" s="16" t="s">
        <v>262</v>
      </c>
      <c r="B98" s="16" t="s">
        <v>263</v>
      </c>
      <c r="C98" s="16" t="s">
        <v>11</v>
      </c>
      <c r="D98" s="16" t="s">
        <v>246</v>
      </c>
      <c r="E98" s="16" t="s">
        <v>22</v>
      </c>
      <c r="F98" s="17" t="s">
        <v>264</v>
      </c>
      <c r="G98" s="16" t="s">
        <v>14</v>
      </c>
      <c r="H98" s="16" t="s">
        <v>15</v>
      </c>
    </row>
    <row r="99" ht="72" spans="1:8">
      <c r="A99" s="16" t="s">
        <v>265</v>
      </c>
      <c r="B99" s="16" t="s">
        <v>266</v>
      </c>
      <c r="C99" s="16" t="s">
        <v>11</v>
      </c>
      <c r="D99" s="16" t="s">
        <v>246</v>
      </c>
      <c r="E99" s="16" t="s">
        <v>22</v>
      </c>
      <c r="F99" s="17" t="s">
        <v>267</v>
      </c>
      <c r="G99" s="16" t="s">
        <v>14</v>
      </c>
      <c r="H99" s="16" t="s">
        <v>15</v>
      </c>
    </row>
    <row r="100" ht="24" spans="1:8">
      <c r="A100" s="16" t="s">
        <v>268</v>
      </c>
      <c r="B100" s="16" t="s">
        <v>269</v>
      </c>
      <c r="C100" s="16" t="s">
        <v>11</v>
      </c>
      <c r="D100" s="16" t="s">
        <v>270</v>
      </c>
      <c r="E100" s="18">
        <v>45069</v>
      </c>
      <c r="F100" s="17" t="s">
        <v>271</v>
      </c>
      <c r="G100" s="16" t="s">
        <v>14</v>
      </c>
      <c r="H100" s="16" t="s">
        <v>15</v>
      </c>
    </row>
    <row r="101" ht="24" spans="1:8">
      <c r="A101" s="16" t="s">
        <v>272</v>
      </c>
      <c r="B101" s="16" t="s">
        <v>273</v>
      </c>
      <c r="C101" s="16" t="s">
        <v>11</v>
      </c>
      <c r="D101" s="16" t="s">
        <v>270</v>
      </c>
      <c r="E101" s="18">
        <v>45212</v>
      </c>
      <c r="F101" s="17" t="s">
        <v>271</v>
      </c>
      <c r="G101" s="16" t="s">
        <v>14</v>
      </c>
      <c r="H101" s="16" t="s">
        <v>15</v>
      </c>
    </row>
    <row r="102" spans="1:8">
      <c r="A102" s="16" t="s">
        <v>274</v>
      </c>
      <c r="B102" s="16" t="s">
        <v>275</v>
      </c>
      <c r="C102" s="16" t="s">
        <v>11</v>
      </c>
      <c r="D102" s="16" t="s">
        <v>270</v>
      </c>
      <c r="E102" s="18">
        <v>45212</v>
      </c>
      <c r="F102" s="17" t="s">
        <v>271</v>
      </c>
      <c r="G102" s="16" t="s">
        <v>14</v>
      </c>
      <c r="H102" s="16" t="s">
        <v>15</v>
      </c>
    </row>
    <row r="103" spans="1:8">
      <c r="A103" s="16" t="s">
        <v>276</v>
      </c>
      <c r="B103" s="16" t="s">
        <v>277</v>
      </c>
      <c r="C103" s="16" t="s">
        <v>11</v>
      </c>
      <c r="D103" s="16" t="s">
        <v>270</v>
      </c>
      <c r="E103" s="18">
        <v>45069</v>
      </c>
      <c r="F103" s="17" t="s">
        <v>271</v>
      </c>
      <c r="G103" s="16" t="s">
        <v>14</v>
      </c>
      <c r="H103" s="16" t="s">
        <v>15</v>
      </c>
    </row>
    <row r="104" ht="24" spans="1:8">
      <c r="A104" s="16" t="s">
        <v>278</v>
      </c>
      <c r="B104" s="16" t="s">
        <v>279</v>
      </c>
      <c r="C104" s="16" t="s">
        <v>11</v>
      </c>
      <c r="D104" s="16" t="s">
        <v>270</v>
      </c>
      <c r="E104" s="18">
        <v>45217</v>
      </c>
      <c r="F104" s="17" t="s">
        <v>271</v>
      </c>
      <c r="G104" s="16" t="s">
        <v>14</v>
      </c>
      <c r="H104" s="16" t="s">
        <v>15</v>
      </c>
    </row>
    <row r="105" spans="1:8">
      <c r="A105" s="16" t="s">
        <v>280</v>
      </c>
      <c r="B105" s="16" t="s">
        <v>281</v>
      </c>
      <c r="C105" s="16" t="s">
        <v>11</v>
      </c>
      <c r="D105" s="16" t="s">
        <v>270</v>
      </c>
      <c r="E105" s="18">
        <v>45212</v>
      </c>
      <c r="F105" s="17" t="s">
        <v>271</v>
      </c>
      <c r="G105" s="16" t="s">
        <v>14</v>
      </c>
      <c r="H105" s="16" t="s">
        <v>15</v>
      </c>
    </row>
    <row r="106" ht="24" spans="1:8">
      <c r="A106" s="16" t="s">
        <v>282</v>
      </c>
      <c r="B106" s="16" t="s">
        <v>283</v>
      </c>
      <c r="C106" s="16" t="s">
        <v>11</v>
      </c>
      <c r="D106" s="16" t="s">
        <v>270</v>
      </c>
      <c r="E106" s="18">
        <v>45069</v>
      </c>
      <c r="F106" s="17" t="s">
        <v>284</v>
      </c>
      <c r="G106" s="16" t="s">
        <v>14</v>
      </c>
      <c r="H106" s="16" t="s">
        <v>15</v>
      </c>
    </row>
    <row r="107" ht="24" spans="1:8">
      <c r="A107" s="16" t="s">
        <v>285</v>
      </c>
      <c r="B107" s="16" t="s">
        <v>286</v>
      </c>
      <c r="C107" s="16" t="s">
        <v>11</v>
      </c>
      <c r="D107" s="16" t="s">
        <v>270</v>
      </c>
      <c r="E107" s="18">
        <v>45069</v>
      </c>
      <c r="F107" s="17" t="s">
        <v>271</v>
      </c>
      <c r="G107" s="16" t="s">
        <v>14</v>
      </c>
      <c r="H107" s="16" t="s">
        <v>15</v>
      </c>
    </row>
    <row r="108" ht="24" spans="1:8">
      <c r="A108" s="16" t="s">
        <v>287</v>
      </c>
      <c r="B108" s="16" t="s">
        <v>288</v>
      </c>
      <c r="C108" s="16" t="s">
        <v>11</v>
      </c>
      <c r="D108" s="16" t="s">
        <v>270</v>
      </c>
      <c r="E108" s="18">
        <v>45231</v>
      </c>
      <c r="F108" s="17" t="s">
        <v>271</v>
      </c>
      <c r="G108" s="16" t="s">
        <v>14</v>
      </c>
      <c r="H108" s="16" t="s">
        <v>15</v>
      </c>
    </row>
    <row r="109" spans="1:8">
      <c r="A109" s="16" t="s">
        <v>289</v>
      </c>
      <c r="B109" s="16" t="s">
        <v>290</v>
      </c>
      <c r="C109" s="16" t="s">
        <v>11</v>
      </c>
      <c r="D109" s="16" t="s">
        <v>270</v>
      </c>
      <c r="E109" s="18">
        <v>45212</v>
      </c>
      <c r="F109" s="17" t="s">
        <v>271</v>
      </c>
      <c r="G109" s="16" t="s">
        <v>14</v>
      </c>
      <c r="H109" s="16" t="s">
        <v>15</v>
      </c>
    </row>
    <row r="110" ht="24" spans="1:8">
      <c r="A110" s="16" t="s">
        <v>291</v>
      </c>
      <c r="B110" s="16" t="s">
        <v>292</v>
      </c>
      <c r="C110" s="16" t="s">
        <v>11</v>
      </c>
      <c r="D110" s="16" t="s">
        <v>270</v>
      </c>
      <c r="E110" s="18">
        <v>45161</v>
      </c>
      <c r="F110" s="17" t="s">
        <v>293</v>
      </c>
      <c r="G110" s="16" t="s">
        <v>14</v>
      </c>
      <c r="H110" s="16" t="s">
        <v>15</v>
      </c>
    </row>
    <row r="111" spans="1:8">
      <c r="A111" s="16" t="s">
        <v>294</v>
      </c>
      <c r="B111" s="16" t="s">
        <v>295</v>
      </c>
      <c r="C111" s="16" t="s">
        <v>11</v>
      </c>
      <c r="D111" s="16" t="s">
        <v>270</v>
      </c>
      <c r="E111" s="18">
        <v>45069</v>
      </c>
      <c r="F111" s="17" t="s">
        <v>271</v>
      </c>
      <c r="G111" s="16" t="s">
        <v>14</v>
      </c>
      <c r="H111" s="16" t="s">
        <v>15</v>
      </c>
    </row>
    <row r="112" ht="24" spans="1:8">
      <c r="A112" s="16" t="s">
        <v>296</v>
      </c>
      <c r="B112" s="16" t="s">
        <v>297</v>
      </c>
      <c r="C112" s="16" t="s">
        <v>11</v>
      </c>
      <c r="D112" s="16" t="s">
        <v>270</v>
      </c>
      <c r="E112" s="18">
        <v>45231</v>
      </c>
      <c r="F112" s="17" t="s">
        <v>298</v>
      </c>
      <c r="G112" s="16" t="s">
        <v>27</v>
      </c>
      <c r="H112" s="16" t="s">
        <v>28</v>
      </c>
    </row>
    <row r="113" spans="1:8">
      <c r="A113" s="16" t="s">
        <v>299</v>
      </c>
      <c r="B113" s="16" t="s">
        <v>300</v>
      </c>
      <c r="C113" s="16" t="s">
        <v>11</v>
      </c>
      <c r="D113" s="16" t="s">
        <v>270</v>
      </c>
      <c r="E113" s="18">
        <v>45069</v>
      </c>
      <c r="F113" s="17" t="s">
        <v>271</v>
      </c>
      <c r="G113" s="16" t="s">
        <v>14</v>
      </c>
      <c r="H113" s="16" t="s">
        <v>15</v>
      </c>
    </row>
    <row r="114" spans="1:8">
      <c r="A114" s="16" t="s">
        <v>301</v>
      </c>
      <c r="B114" s="16" t="s">
        <v>302</v>
      </c>
      <c r="C114" s="16" t="s">
        <v>11</v>
      </c>
      <c r="D114" s="16" t="s">
        <v>270</v>
      </c>
      <c r="E114" s="18">
        <v>45161</v>
      </c>
      <c r="F114" s="17" t="s">
        <v>271</v>
      </c>
      <c r="G114" s="16" t="s">
        <v>14</v>
      </c>
      <c r="H114" s="16" t="s">
        <v>15</v>
      </c>
    </row>
    <row r="115" ht="24" spans="1:8">
      <c r="A115" s="16" t="s">
        <v>303</v>
      </c>
      <c r="B115" s="16" t="s">
        <v>304</v>
      </c>
      <c r="C115" s="16" t="s">
        <v>11</v>
      </c>
      <c r="D115" s="16" t="s">
        <v>270</v>
      </c>
      <c r="E115" s="18">
        <v>45217</v>
      </c>
      <c r="F115" s="17" t="s">
        <v>305</v>
      </c>
      <c r="G115" s="16" t="s">
        <v>27</v>
      </c>
      <c r="H115" s="16" t="s">
        <v>28</v>
      </c>
    </row>
    <row r="116" ht="24" spans="1:8">
      <c r="A116" s="16" t="s">
        <v>306</v>
      </c>
      <c r="B116" s="16" t="s">
        <v>307</v>
      </c>
      <c r="C116" s="16" t="s">
        <v>11</v>
      </c>
      <c r="D116" s="16" t="s">
        <v>270</v>
      </c>
      <c r="E116" s="18">
        <v>45127</v>
      </c>
      <c r="F116" s="17" t="s">
        <v>271</v>
      </c>
      <c r="G116" s="16" t="s">
        <v>14</v>
      </c>
      <c r="H116" s="16" t="s">
        <v>15</v>
      </c>
    </row>
    <row r="117" ht="24" spans="1:8">
      <c r="A117" s="16" t="s">
        <v>308</v>
      </c>
      <c r="B117" s="16" t="s">
        <v>309</v>
      </c>
      <c r="C117" s="16" t="s">
        <v>11</v>
      </c>
      <c r="D117" s="16" t="s">
        <v>270</v>
      </c>
      <c r="E117" s="19">
        <v>45216</v>
      </c>
      <c r="F117" s="17" t="s">
        <v>271</v>
      </c>
      <c r="G117" s="16" t="s">
        <v>14</v>
      </c>
      <c r="H117" s="16" t="s">
        <v>15</v>
      </c>
    </row>
    <row r="118" ht="24" spans="1:8">
      <c r="A118" s="16" t="s">
        <v>310</v>
      </c>
      <c r="B118" s="16" t="s">
        <v>311</v>
      </c>
      <c r="C118" s="16" t="s">
        <v>11</v>
      </c>
      <c r="D118" s="16" t="s">
        <v>270</v>
      </c>
      <c r="E118" s="19">
        <v>45217</v>
      </c>
      <c r="F118" s="17" t="s">
        <v>271</v>
      </c>
      <c r="G118" s="16" t="s">
        <v>14</v>
      </c>
      <c r="H118" s="16" t="s">
        <v>15</v>
      </c>
    </row>
    <row r="119" ht="24" spans="1:8">
      <c r="A119" s="16" t="s">
        <v>312</v>
      </c>
      <c r="B119" s="16" t="s">
        <v>313</v>
      </c>
      <c r="C119" s="16" t="s">
        <v>11</v>
      </c>
      <c r="D119" s="16" t="s">
        <v>314</v>
      </c>
      <c r="E119" s="19">
        <v>45063</v>
      </c>
      <c r="F119" s="17" t="s">
        <v>315</v>
      </c>
      <c r="G119" s="16" t="s">
        <v>14</v>
      </c>
      <c r="H119" s="16" t="s">
        <v>15</v>
      </c>
    </row>
    <row r="120" ht="24" spans="1:8">
      <c r="A120" s="16" t="s">
        <v>316</v>
      </c>
      <c r="B120" s="16" t="s">
        <v>317</v>
      </c>
      <c r="C120" s="16" t="s">
        <v>11</v>
      </c>
      <c r="D120" s="16" t="s">
        <v>314</v>
      </c>
      <c r="E120" s="19">
        <v>45063</v>
      </c>
      <c r="F120" s="17" t="s">
        <v>315</v>
      </c>
      <c r="G120" s="16" t="s">
        <v>14</v>
      </c>
      <c r="H120" s="16" t="s">
        <v>15</v>
      </c>
    </row>
    <row r="121" ht="24" spans="1:8">
      <c r="A121" s="16" t="s">
        <v>318</v>
      </c>
      <c r="B121" s="16" t="s">
        <v>319</v>
      </c>
      <c r="C121" s="16" t="s">
        <v>11</v>
      </c>
      <c r="D121" s="16" t="s">
        <v>314</v>
      </c>
      <c r="E121" s="19">
        <v>45063</v>
      </c>
      <c r="F121" s="17" t="s">
        <v>315</v>
      </c>
      <c r="G121" s="16" t="s">
        <v>14</v>
      </c>
      <c r="H121" s="16" t="s">
        <v>15</v>
      </c>
    </row>
    <row r="122" ht="24" spans="1:8">
      <c r="A122" s="16" t="s">
        <v>320</v>
      </c>
      <c r="B122" s="16" t="s">
        <v>321</v>
      </c>
      <c r="C122" s="16" t="s">
        <v>11</v>
      </c>
      <c r="D122" s="16" t="s">
        <v>314</v>
      </c>
      <c r="E122" s="19">
        <v>45063</v>
      </c>
      <c r="F122" s="17" t="s">
        <v>315</v>
      </c>
      <c r="G122" s="16" t="s">
        <v>14</v>
      </c>
      <c r="H122" s="16" t="s">
        <v>15</v>
      </c>
    </row>
    <row r="123" ht="24" spans="1:8">
      <c r="A123" s="16" t="s">
        <v>322</v>
      </c>
      <c r="B123" s="16" t="s">
        <v>323</v>
      </c>
      <c r="C123" s="16" t="s">
        <v>11</v>
      </c>
      <c r="D123" s="16" t="s">
        <v>314</v>
      </c>
      <c r="E123" s="19">
        <v>45063</v>
      </c>
      <c r="F123" s="17" t="s">
        <v>315</v>
      </c>
      <c r="G123" s="16" t="s">
        <v>14</v>
      </c>
      <c r="H123" s="16" t="s">
        <v>15</v>
      </c>
    </row>
    <row r="124" ht="24" spans="1:8">
      <c r="A124" s="16" t="s">
        <v>324</v>
      </c>
      <c r="B124" s="16" t="s">
        <v>325</v>
      </c>
      <c r="C124" s="16" t="s">
        <v>11</v>
      </c>
      <c r="D124" s="16" t="s">
        <v>314</v>
      </c>
      <c r="E124" s="19">
        <v>45063</v>
      </c>
      <c r="F124" s="17" t="s">
        <v>315</v>
      </c>
      <c r="G124" s="16" t="s">
        <v>14</v>
      </c>
      <c r="H124" s="16" t="s">
        <v>15</v>
      </c>
    </row>
    <row r="125" ht="24" spans="1:8">
      <c r="A125" s="16" t="s">
        <v>326</v>
      </c>
      <c r="B125" s="16" t="s">
        <v>327</v>
      </c>
      <c r="C125" s="16" t="s">
        <v>11</v>
      </c>
      <c r="D125" s="16" t="s">
        <v>314</v>
      </c>
      <c r="E125" s="19">
        <v>45063</v>
      </c>
      <c r="F125" s="17" t="s">
        <v>315</v>
      </c>
      <c r="G125" s="16" t="s">
        <v>14</v>
      </c>
      <c r="H125" s="16" t="s">
        <v>15</v>
      </c>
    </row>
    <row r="126" ht="24" spans="1:8">
      <c r="A126" s="16" t="s">
        <v>328</v>
      </c>
      <c r="B126" s="16" t="s">
        <v>329</v>
      </c>
      <c r="C126" s="16" t="s">
        <v>11</v>
      </c>
      <c r="D126" s="16" t="s">
        <v>314</v>
      </c>
      <c r="E126" s="19">
        <v>45063</v>
      </c>
      <c r="F126" s="17" t="s">
        <v>315</v>
      </c>
      <c r="G126" s="16" t="s">
        <v>14</v>
      </c>
      <c r="H126" s="16" t="s">
        <v>15</v>
      </c>
    </row>
    <row r="127" ht="36" spans="1:8">
      <c r="A127" s="16" t="s">
        <v>330</v>
      </c>
      <c r="B127" s="16" t="s">
        <v>331</v>
      </c>
      <c r="C127" s="16" t="s">
        <v>11</v>
      </c>
      <c r="D127" s="16" t="s">
        <v>332</v>
      </c>
      <c r="E127" s="20">
        <v>45239</v>
      </c>
      <c r="F127" s="17" t="s">
        <v>333</v>
      </c>
      <c r="G127" s="16" t="s">
        <v>14</v>
      </c>
      <c r="H127" s="16" t="s">
        <v>15</v>
      </c>
    </row>
    <row r="128" ht="24" spans="1:8">
      <c r="A128" s="16" t="s">
        <v>334</v>
      </c>
      <c r="B128" s="16" t="s">
        <v>335</v>
      </c>
      <c r="C128" s="16" t="s">
        <v>11</v>
      </c>
      <c r="D128" s="16" t="s">
        <v>332</v>
      </c>
      <c r="E128" s="20">
        <v>45236</v>
      </c>
      <c r="F128" s="17" t="s">
        <v>336</v>
      </c>
      <c r="G128" s="16" t="s">
        <v>14</v>
      </c>
      <c r="H128" s="16" t="s">
        <v>15</v>
      </c>
    </row>
    <row r="129" spans="1:8">
      <c r="A129" s="16" t="s">
        <v>337</v>
      </c>
      <c r="B129" s="16" t="s">
        <v>338</v>
      </c>
      <c r="C129" s="16" t="s">
        <v>11</v>
      </c>
      <c r="D129" s="16" t="s">
        <v>332</v>
      </c>
      <c r="E129" s="21">
        <v>45139</v>
      </c>
      <c r="F129" s="17" t="s">
        <v>339</v>
      </c>
      <c r="G129" s="16" t="s">
        <v>14</v>
      </c>
      <c r="H129" s="16" t="s">
        <v>15</v>
      </c>
    </row>
    <row r="130" ht="24" spans="1:8">
      <c r="A130" s="16" t="s">
        <v>340</v>
      </c>
      <c r="B130" s="16" t="s">
        <v>341</v>
      </c>
      <c r="C130" s="16" t="s">
        <v>11</v>
      </c>
      <c r="D130" s="16" t="s">
        <v>332</v>
      </c>
      <c r="E130" s="21">
        <v>45195</v>
      </c>
      <c r="F130" s="17" t="s">
        <v>339</v>
      </c>
      <c r="G130" s="16" t="s">
        <v>14</v>
      </c>
      <c r="H130" s="16" t="s">
        <v>15</v>
      </c>
    </row>
    <row r="131" ht="24" spans="1:8">
      <c r="A131" s="16" t="s">
        <v>342</v>
      </c>
      <c r="B131" s="16" t="s">
        <v>343</v>
      </c>
      <c r="C131" s="16" t="s">
        <v>11</v>
      </c>
      <c r="D131" s="16" t="s">
        <v>332</v>
      </c>
      <c r="E131" s="21">
        <v>45117</v>
      </c>
      <c r="F131" s="17" t="s">
        <v>339</v>
      </c>
      <c r="G131" s="16" t="s">
        <v>14</v>
      </c>
      <c r="H131" s="16" t="s">
        <v>15</v>
      </c>
    </row>
    <row r="132" ht="24" spans="1:8">
      <c r="A132" s="16" t="s">
        <v>344</v>
      </c>
      <c r="B132" s="16" t="s">
        <v>345</v>
      </c>
      <c r="C132" s="16" t="s">
        <v>11</v>
      </c>
      <c r="D132" s="16" t="s">
        <v>332</v>
      </c>
      <c r="E132" s="21">
        <v>45146</v>
      </c>
      <c r="F132" s="17" t="s">
        <v>339</v>
      </c>
      <c r="G132" s="16" t="s">
        <v>14</v>
      </c>
      <c r="H132" s="16" t="s">
        <v>15</v>
      </c>
    </row>
    <row r="133" spans="1:8">
      <c r="A133" s="16" t="s">
        <v>346</v>
      </c>
      <c r="B133" s="16" t="s">
        <v>347</v>
      </c>
      <c r="C133" s="16" t="s">
        <v>11</v>
      </c>
      <c r="D133" s="16" t="s">
        <v>332</v>
      </c>
      <c r="E133" s="21">
        <v>45197</v>
      </c>
      <c r="F133" s="17" t="s">
        <v>339</v>
      </c>
      <c r="G133" s="16" t="s">
        <v>14</v>
      </c>
      <c r="H133" s="16" t="s">
        <v>15</v>
      </c>
    </row>
    <row r="134" spans="1:8">
      <c r="A134" s="16" t="s">
        <v>348</v>
      </c>
      <c r="B134" s="16" t="s">
        <v>349</v>
      </c>
      <c r="C134" s="16" t="s">
        <v>11</v>
      </c>
      <c r="D134" s="16" t="s">
        <v>332</v>
      </c>
      <c r="E134" s="21">
        <v>45083</v>
      </c>
      <c r="F134" s="17" t="s">
        <v>339</v>
      </c>
      <c r="G134" s="16" t="s">
        <v>14</v>
      </c>
      <c r="H134" s="16" t="s">
        <v>15</v>
      </c>
    </row>
    <row r="135" spans="1:8">
      <c r="A135" s="16" t="s">
        <v>350</v>
      </c>
      <c r="B135" s="16" t="s">
        <v>351</v>
      </c>
      <c r="C135" s="16" t="s">
        <v>11</v>
      </c>
      <c r="D135" s="16" t="s">
        <v>332</v>
      </c>
      <c r="E135" s="21">
        <v>45146</v>
      </c>
      <c r="F135" s="17" t="s">
        <v>339</v>
      </c>
      <c r="G135" s="16" t="s">
        <v>14</v>
      </c>
      <c r="H135" s="16" t="s">
        <v>15</v>
      </c>
    </row>
    <row r="136" spans="1:8">
      <c r="A136" s="16" t="s">
        <v>352</v>
      </c>
      <c r="B136" s="16" t="s">
        <v>353</v>
      </c>
      <c r="C136" s="16" t="s">
        <v>11</v>
      </c>
      <c r="D136" s="16" t="s">
        <v>332</v>
      </c>
      <c r="E136" s="21">
        <v>45224</v>
      </c>
      <c r="F136" s="17" t="s">
        <v>339</v>
      </c>
      <c r="G136" s="16" t="s">
        <v>14</v>
      </c>
      <c r="H136" s="16" t="s">
        <v>15</v>
      </c>
    </row>
    <row r="137" ht="24" spans="1:8">
      <c r="A137" s="16" t="s">
        <v>354</v>
      </c>
      <c r="B137" s="16" t="s">
        <v>355</v>
      </c>
      <c r="C137" s="16" t="s">
        <v>11</v>
      </c>
      <c r="D137" s="16" t="s">
        <v>332</v>
      </c>
      <c r="E137" s="21">
        <v>45085</v>
      </c>
      <c r="F137" s="17" t="s">
        <v>339</v>
      </c>
      <c r="G137" s="16" t="s">
        <v>14</v>
      </c>
      <c r="H137" s="16" t="s">
        <v>15</v>
      </c>
    </row>
    <row r="138" spans="1:8">
      <c r="A138" s="16" t="s">
        <v>356</v>
      </c>
      <c r="B138" s="16" t="s">
        <v>357</v>
      </c>
      <c r="C138" s="16" t="s">
        <v>11</v>
      </c>
      <c r="D138" s="16" t="s">
        <v>332</v>
      </c>
      <c r="E138" s="21">
        <v>45083</v>
      </c>
      <c r="F138" s="17" t="s">
        <v>339</v>
      </c>
      <c r="G138" s="16" t="s">
        <v>14</v>
      </c>
      <c r="H138" s="16" t="s">
        <v>15</v>
      </c>
    </row>
    <row r="139" ht="24" spans="1:8">
      <c r="A139" s="16" t="s">
        <v>358</v>
      </c>
      <c r="B139" s="16" t="s">
        <v>359</v>
      </c>
      <c r="C139" s="16" t="s">
        <v>11</v>
      </c>
      <c r="D139" s="16" t="s">
        <v>332</v>
      </c>
      <c r="E139" s="21">
        <v>45163</v>
      </c>
      <c r="F139" s="17" t="s">
        <v>339</v>
      </c>
      <c r="G139" s="16" t="s">
        <v>14</v>
      </c>
      <c r="H139" s="16" t="s">
        <v>15</v>
      </c>
    </row>
    <row r="140" ht="24" spans="1:8">
      <c r="A140" s="16" t="s">
        <v>360</v>
      </c>
      <c r="B140" s="16" t="s">
        <v>361</v>
      </c>
      <c r="C140" s="16" t="s">
        <v>11</v>
      </c>
      <c r="D140" s="16" t="s">
        <v>332</v>
      </c>
      <c r="E140" s="21">
        <v>45082</v>
      </c>
      <c r="F140" s="17" t="s">
        <v>339</v>
      </c>
      <c r="G140" s="16" t="s">
        <v>14</v>
      </c>
      <c r="H140" s="16" t="s">
        <v>15</v>
      </c>
    </row>
    <row r="141" ht="24" spans="1:8">
      <c r="A141" s="16" t="s">
        <v>362</v>
      </c>
      <c r="B141" s="16" t="s">
        <v>363</v>
      </c>
      <c r="C141" s="16" t="s">
        <v>11</v>
      </c>
      <c r="D141" s="16" t="s">
        <v>332</v>
      </c>
      <c r="E141" s="21">
        <v>45083</v>
      </c>
      <c r="F141" s="17" t="s">
        <v>339</v>
      </c>
      <c r="G141" s="16" t="s">
        <v>14</v>
      </c>
      <c r="H141" s="16" t="s">
        <v>15</v>
      </c>
    </row>
    <row r="142" ht="24" spans="1:8">
      <c r="A142" s="16" t="s">
        <v>364</v>
      </c>
      <c r="B142" s="16" t="s">
        <v>365</v>
      </c>
      <c r="C142" s="16" t="s">
        <v>11</v>
      </c>
      <c r="D142" s="16" t="s">
        <v>332</v>
      </c>
      <c r="E142" s="21">
        <v>45196</v>
      </c>
      <c r="F142" s="17" t="s">
        <v>339</v>
      </c>
      <c r="G142" s="16" t="s">
        <v>14</v>
      </c>
      <c r="H142" s="16" t="s">
        <v>15</v>
      </c>
    </row>
    <row r="143" ht="24" spans="1:8">
      <c r="A143" s="16" t="s">
        <v>366</v>
      </c>
      <c r="B143" s="16" t="s">
        <v>367</v>
      </c>
      <c r="C143" s="16" t="s">
        <v>11</v>
      </c>
      <c r="D143" s="16" t="s">
        <v>332</v>
      </c>
      <c r="E143" s="21">
        <v>45198</v>
      </c>
      <c r="F143" s="17" t="s">
        <v>339</v>
      </c>
      <c r="G143" s="16" t="s">
        <v>14</v>
      </c>
      <c r="H143" s="16" t="s">
        <v>15</v>
      </c>
    </row>
    <row r="144" ht="24" spans="1:8">
      <c r="A144" s="16" t="s">
        <v>368</v>
      </c>
      <c r="B144" s="16" t="s">
        <v>369</v>
      </c>
      <c r="C144" s="16" t="s">
        <v>11</v>
      </c>
      <c r="D144" s="16" t="s">
        <v>332</v>
      </c>
      <c r="E144" s="21">
        <v>45218</v>
      </c>
      <c r="F144" s="17" t="s">
        <v>339</v>
      </c>
      <c r="G144" s="16" t="s">
        <v>14</v>
      </c>
      <c r="H144" s="16" t="s">
        <v>15</v>
      </c>
    </row>
    <row r="145" ht="24" spans="1:8">
      <c r="A145" s="16" t="s">
        <v>370</v>
      </c>
      <c r="B145" s="16" t="s">
        <v>371</v>
      </c>
      <c r="C145" s="16" t="s">
        <v>11</v>
      </c>
      <c r="D145" s="16" t="s">
        <v>332</v>
      </c>
      <c r="E145" s="21">
        <v>45219</v>
      </c>
      <c r="F145" s="17" t="s">
        <v>339</v>
      </c>
      <c r="G145" s="16" t="s">
        <v>14</v>
      </c>
      <c r="H145" s="16" t="s">
        <v>15</v>
      </c>
    </row>
    <row r="146" spans="1:8">
      <c r="A146" s="16" t="s">
        <v>372</v>
      </c>
      <c r="B146" s="16" t="s">
        <v>373</v>
      </c>
      <c r="C146" s="16" t="s">
        <v>11</v>
      </c>
      <c r="D146" s="16" t="s">
        <v>332</v>
      </c>
      <c r="E146" s="21">
        <v>45128</v>
      </c>
      <c r="F146" s="17" t="s">
        <v>374</v>
      </c>
      <c r="G146" s="16" t="s">
        <v>14</v>
      </c>
      <c r="H146" s="16" t="s">
        <v>15</v>
      </c>
    </row>
    <row r="147" spans="1:8">
      <c r="A147" s="16" t="s">
        <v>375</v>
      </c>
      <c r="B147" s="16" t="s">
        <v>376</v>
      </c>
      <c r="C147" s="16" t="s">
        <v>11</v>
      </c>
      <c r="D147" s="16" t="s">
        <v>332</v>
      </c>
      <c r="E147" s="21">
        <v>45127</v>
      </c>
      <c r="F147" s="17" t="s">
        <v>374</v>
      </c>
      <c r="G147" s="16" t="s">
        <v>14</v>
      </c>
      <c r="H147" s="16" t="s">
        <v>15</v>
      </c>
    </row>
    <row r="148" spans="1:8">
      <c r="A148" s="16" t="s">
        <v>377</v>
      </c>
      <c r="B148" s="16" t="s">
        <v>378</v>
      </c>
      <c r="C148" s="16" t="s">
        <v>11</v>
      </c>
      <c r="D148" s="16" t="s">
        <v>332</v>
      </c>
      <c r="E148" s="21">
        <v>45128</v>
      </c>
      <c r="F148" s="17" t="s">
        <v>374</v>
      </c>
      <c r="G148" s="16" t="s">
        <v>14</v>
      </c>
      <c r="H148" s="16" t="s">
        <v>15</v>
      </c>
    </row>
    <row r="149" spans="1:8">
      <c r="A149" s="16" t="s">
        <v>379</v>
      </c>
      <c r="B149" s="16" t="s">
        <v>380</v>
      </c>
      <c r="C149" s="16" t="s">
        <v>11</v>
      </c>
      <c r="D149" s="16" t="s">
        <v>332</v>
      </c>
      <c r="E149" s="21">
        <v>45089</v>
      </c>
      <c r="F149" s="17" t="s">
        <v>339</v>
      </c>
      <c r="G149" s="16" t="s">
        <v>14</v>
      </c>
      <c r="H149" s="16" t="s">
        <v>15</v>
      </c>
    </row>
    <row r="150" ht="24" spans="1:8">
      <c r="A150" s="16" t="s">
        <v>381</v>
      </c>
      <c r="B150" s="16" t="s">
        <v>382</v>
      </c>
      <c r="C150" s="16" t="s">
        <v>11</v>
      </c>
      <c r="D150" s="16" t="s">
        <v>332</v>
      </c>
      <c r="E150" s="21">
        <v>45223</v>
      </c>
      <c r="F150" s="17" t="s">
        <v>374</v>
      </c>
      <c r="G150" s="16" t="s">
        <v>14</v>
      </c>
      <c r="H150" s="16" t="s">
        <v>15</v>
      </c>
    </row>
    <row r="151" ht="24" spans="1:8">
      <c r="A151" s="16" t="s">
        <v>383</v>
      </c>
      <c r="B151" s="16" t="s">
        <v>384</v>
      </c>
      <c r="C151" s="16" t="s">
        <v>11</v>
      </c>
      <c r="D151" s="16" t="s">
        <v>332</v>
      </c>
      <c r="E151" s="22">
        <v>45084</v>
      </c>
      <c r="F151" s="17" t="s">
        <v>374</v>
      </c>
      <c r="G151" s="16" t="s">
        <v>14</v>
      </c>
      <c r="H151" s="16" t="s">
        <v>15</v>
      </c>
    </row>
    <row r="152" spans="1:8">
      <c r="A152" s="16" t="s">
        <v>385</v>
      </c>
      <c r="B152" s="16" t="s">
        <v>386</v>
      </c>
      <c r="C152" s="16" t="s">
        <v>11</v>
      </c>
      <c r="D152" s="16" t="s">
        <v>332</v>
      </c>
      <c r="E152" s="22">
        <v>45085</v>
      </c>
      <c r="F152" s="17" t="s">
        <v>339</v>
      </c>
      <c r="G152" s="16" t="s">
        <v>14</v>
      </c>
      <c r="H152" s="16" t="s">
        <v>15</v>
      </c>
    </row>
    <row r="153" spans="1:8">
      <c r="A153" s="16" t="s">
        <v>387</v>
      </c>
      <c r="B153" s="16" t="s">
        <v>388</v>
      </c>
      <c r="C153" s="16" t="s">
        <v>11</v>
      </c>
      <c r="D153" s="16" t="s">
        <v>332</v>
      </c>
      <c r="E153" s="22">
        <v>45113</v>
      </c>
      <c r="F153" s="17" t="s">
        <v>339</v>
      </c>
      <c r="G153" s="16" t="s">
        <v>14</v>
      </c>
      <c r="H153" s="16" t="s">
        <v>15</v>
      </c>
    </row>
    <row r="154" ht="24" spans="1:8">
      <c r="A154" s="16" t="s">
        <v>389</v>
      </c>
      <c r="B154" s="16" t="s">
        <v>390</v>
      </c>
      <c r="C154" s="16" t="s">
        <v>11</v>
      </c>
      <c r="D154" s="16" t="s">
        <v>332</v>
      </c>
      <c r="E154" s="22">
        <v>45138</v>
      </c>
      <c r="F154" s="17" t="s">
        <v>339</v>
      </c>
      <c r="G154" s="16" t="s">
        <v>14</v>
      </c>
      <c r="H154" s="16" t="s">
        <v>15</v>
      </c>
    </row>
    <row r="155" ht="36" spans="1:8">
      <c r="A155" s="16" t="s">
        <v>391</v>
      </c>
      <c r="B155" s="16" t="s">
        <v>392</v>
      </c>
      <c r="C155" s="16" t="s">
        <v>11</v>
      </c>
      <c r="D155" s="16" t="s">
        <v>332</v>
      </c>
      <c r="E155" s="22">
        <v>45142</v>
      </c>
      <c r="F155" s="17" t="s">
        <v>339</v>
      </c>
      <c r="G155" s="16" t="s">
        <v>14</v>
      </c>
      <c r="H155" s="16" t="s">
        <v>15</v>
      </c>
    </row>
    <row r="156" ht="24" spans="1:8">
      <c r="A156" s="16" t="s">
        <v>393</v>
      </c>
      <c r="B156" s="16" t="s">
        <v>394</v>
      </c>
      <c r="C156" s="16" t="s">
        <v>11</v>
      </c>
      <c r="D156" s="16" t="s">
        <v>332</v>
      </c>
      <c r="E156" s="22">
        <v>45142</v>
      </c>
      <c r="F156" s="17" t="s">
        <v>339</v>
      </c>
      <c r="G156" s="16" t="s">
        <v>14</v>
      </c>
      <c r="H156" s="16" t="s">
        <v>15</v>
      </c>
    </row>
    <row r="157" ht="24" spans="1:8">
      <c r="A157" s="16" t="s">
        <v>395</v>
      </c>
      <c r="B157" s="16" t="s">
        <v>396</v>
      </c>
      <c r="C157" s="16" t="s">
        <v>11</v>
      </c>
      <c r="D157" s="16" t="s">
        <v>332</v>
      </c>
      <c r="E157" s="22">
        <v>45207</v>
      </c>
      <c r="F157" s="17" t="s">
        <v>339</v>
      </c>
      <c r="G157" s="16" t="s">
        <v>14</v>
      </c>
      <c r="H157" s="16" t="s">
        <v>15</v>
      </c>
    </row>
    <row r="158" ht="24" spans="1:8">
      <c r="A158" s="16" t="s">
        <v>397</v>
      </c>
      <c r="B158" s="16" t="s">
        <v>398</v>
      </c>
      <c r="C158" s="16" t="s">
        <v>11</v>
      </c>
      <c r="D158" s="16" t="s">
        <v>332</v>
      </c>
      <c r="E158" s="22">
        <v>45208</v>
      </c>
      <c r="F158" s="17" t="s">
        <v>339</v>
      </c>
      <c r="G158" s="16" t="s">
        <v>14</v>
      </c>
      <c r="H158" s="16" t="s">
        <v>15</v>
      </c>
    </row>
    <row r="159" spans="1:8">
      <c r="A159" s="16" t="s">
        <v>399</v>
      </c>
      <c r="B159" s="16" t="s">
        <v>400</v>
      </c>
      <c r="C159" s="16" t="s">
        <v>11</v>
      </c>
      <c r="D159" s="16" t="s">
        <v>401</v>
      </c>
      <c r="E159" s="23" t="s">
        <v>402</v>
      </c>
      <c r="F159" s="17" t="s">
        <v>403</v>
      </c>
      <c r="G159" s="16" t="s">
        <v>14</v>
      </c>
      <c r="H159" s="16" t="s">
        <v>15</v>
      </c>
    </row>
    <row r="160" spans="1:8">
      <c r="A160" s="16" t="s">
        <v>404</v>
      </c>
      <c r="B160" s="16" t="s">
        <v>405</v>
      </c>
      <c r="C160" s="16" t="s">
        <v>11</v>
      </c>
      <c r="D160" s="16" t="s">
        <v>401</v>
      </c>
      <c r="E160" s="24" t="s">
        <v>406</v>
      </c>
      <c r="F160" s="17" t="s">
        <v>403</v>
      </c>
      <c r="G160" s="16" t="s">
        <v>14</v>
      </c>
      <c r="H160" s="16" t="s">
        <v>15</v>
      </c>
    </row>
    <row r="161" spans="1:8">
      <c r="A161" s="16" t="s">
        <v>407</v>
      </c>
      <c r="B161" s="16" t="s">
        <v>408</v>
      </c>
      <c r="C161" s="16" t="s">
        <v>11</v>
      </c>
      <c r="D161" s="16" t="s">
        <v>401</v>
      </c>
      <c r="E161" s="24" t="s">
        <v>406</v>
      </c>
      <c r="F161" s="17" t="s">
        <v>403</v>
      </c>
      <c r="G161" s="16" t="s">
        <v>14</v>
      </c>
      <c r="H161" s="16" t="s">
        <v>15</v>
      </c>
    </row>
    <row r="162" spans="1:8">
      <c r="A162" s="16" t="s">
        <v>409</v>
      </c>
      <c r="B162" s="16" t="s">
        <v>410</v>
      </c>
      <c r="C162" s="16" t="s">
        <v>11</v>
      </c>
      <c r="D162" s="16" t="s">
        <v>401</v>
      </c>
      <c r="E162" s="25">
        <v>44979</v>
      </c>
      <c r="F162" s="17" t="s">
        <v>403</v>
      </c>
      <c r="G162" s="16" t="s">
        <v>14</v>
      </c>
      <c r="H162" s="16" t="s">
        <v>15</v>
      </c>
    </row>
    <row r="163" spans="1:8">
      <c r="A163" s="16" t="s">
        <v>411</v>
      </c>
      <c r="B163" s="16" t="s">
        <v>412</v>
      </c>
      <c r="C163" s="16" t="s">
        <v>11</v>
      </c>
      <c r="D163" s="16" t="s">
        <v>401</v>
      </c>
      <c r="E163" s="25">
        <v>45160</v>
      </c>
      <c r="F163" s="17" t="s">
        <v>403</v>
      </c>
      <c r="G163" s="16" t="s">
        <v>14</v>
      </c>
      <c r="H163" s="16" t="s">
        <v>15</v>
      </c>
    </row>
    <row r="164" ht="24" spans="1:8">
      <c r="A164" s="16" t="s">
        <v>413</v>
      </c>
      <c r="B164" s="16" t="s">
        <v>414</v>
      </c>
      <c r="C164" s="16" t="s">
        <v>11</v>
      </c>
      <c r="D164" s="16" t="s">
        <v>401</v>
      </c>
      <c r="E164" s="25">
        <v>45147</v>
      </c>
      <c r="F164" s="17" t="s">
        <v>403</v>
      </c>
      <c r="G164" s="16" t="s">
        <v>14</v>
      </c>
      <c r="H164" s="16" t="s">
        <v>15</v>
      </c>
    </row>
    <row r="165" spans="1:8">
      <c r="A165" s="16" t="s">
        <v>415</v>
      </c>
      <c r="B165" s="16" t="s">
        <v>416</v>
      </c>
      <c r="C165" s="16" t="s">
        <v>11</v>
      </c>
      <c r="D165" s="16" t="s">
        <v>401</v>
      </c>
      <c r="E165" s="25">
        <v>45184</v>
      </c>
      <c r="F165" s="17" t="s">
        <v>403</v>
      </c>
      <c r="G165" s="16" t="s">
        <v>14</v>
      </c>
      <c r="H165" s="16" t="s">
        <v>15</v>
      </c>
    </row>
    <row r="166" ht="24" spans="1:8">
      <c r="A166" s="16" t="s">
        <v>417</v>
      </c>
      <c r="B166" s="16" t="s">
        <v>418</v>
      </c>
      <c r="C166" s="16" t="s">
        <v>11</v>
      </c>
      <c r="D166" s="16" t="s">
        <v>401</v>
      </c>
      <c r="E166" s="25">
        <v>45243</v>
      </c>
      <c r="F166" s="17" t="s">
        <v>403</v>
      </c>
      <c r="G166" s="16" t="s">
        <v>14</v>
      </c>
      <c r="H166" s="16" t="s">
        <v>15</v>
      </c>
    </row>
    <row r="167" ht="24" spans="1:8">
      <c r="A167" s="16" t="s">
        <v>419</v>
      </c>
      <c r="B167" s="16" t="s">
        <v>420</v>
      </c>
      <c r="C167" s="16" t="s">
        <v>11</v>
      </c>
      <c r="D167" s="16" t="s">
        <v>401</v>
      </c>
      <c r="E167" s="25">
        <v>45243</v>
      </c>
      <c r="F167" s="17" t="s">
        <v>421</v>
      </c>
      <c r="G167" s="16" t="s">
        <v>14</v>
      </c>
      <c r="H167" s="16" t="s">
        <v>15</v>
      </c>
    </row>
    <row r="168" ht="24" spans="1:8">
      <c r="A168" s="16" t="s">
        <v>422</v>
      </c>
      <c r="B168" s="16" t="s">
        <v>423</v>
      </c>
      <c r="C168" s="16" t="s">
        <v>11</v>
      </c>
      <c r="D168" s="16" t="s">
        <v>401</v>
      </c>
      <c r="E168" s="25">
        <v>45243</v>
      </c>
      <c r="F168" s="17" t="s">
        <v>403</v>
      </c>
      <c r="G168" s="16" t="s">
        <v>14</v>
      </c>
      <c r="H168" s="16" t="s">
        <v>15</v>
      </c>
    </row>
    <row r="169" spans="1:8">
      <c r="A169" s="16" t="s">
        <v>424</v>
      </c>
      <c r="B169" s="16" t="s">
        <v>425</v>
      </c>
      <c r="C169" s="16" t="s">
        <v>11</v>
      </c>
      <c r="D169" s="16" t="s">
        <v>426</v>
      </c>
      <c r="E169" s="25">
        <v>45190</v>
      </c>
      <c r="F169" s="17" t="s">
        <v>427</v>
      </c>
      <c r="G169" s="16" t="s">
        <v>14</v>
      </c>
      <c r="H169" s="16" t="s">
        <v>15</v>
      </c>
    </row>
    <row r="170" ht="24" spans="1:8">
      <c r="A170" s="16" t="s">
        <v>428</v>
      </c>
      <c r="B170" s="16" t="s">
        <v>429</v>
      </c>
      <c r="C170" s="16" t="s">
        <v>11</v>
      </c>
      <c r="D170" s="16" t="s">
        <v>426</v>
      </c>
      <c r="E170" s="25">
        <v>45176</v>
      </c>
      <c r="F170" s="17" t="s">
        <v>427</v>
      </c>
      <c r="G170" s="16" t="s">
        <v>14</v>
      </c>
      <c r="H170" s="16" t="s">
        <v>15</v>
      </c>
    </row>
    <row r="171" spans="1:8">
      <c r="A171" s="16" t="s">
        <v>430</v>
      </c>
      <c r="B171" s="16" t="s">
        <v>431</v>
      </c>
      <c r="C171" s="16" t="s">
        <v>11</v>
      </c>
      <c r="D171" s="16" t="s">
        <v>426</v>
      </c>
      <c r="E171" s="25">
        <v>45176</v>
      </c>
      <c r="F171" s="17" t="s">
        <v>427</v>
      </c>
      <c r="G171" s="16" t="s">
        <v>14</v>
      </c>
      <c r="H171" s="16" t="s">
        <v>15</v>
      </c>
    </row>
    <row r="172" ht="24" spans="1:8">
      <c r="A172" s="16" t="s">
        <v>432</v>
      </c>
      <c r="B172" s="16" t="s">
        <v>433</v>
      </c>
      <c r="C172" s="16" t="s">
        <v>11</v>
      </c>
      <c r="D172" s="16" t="s">
        <v>426</v>
      </c>
      <c r="E172" s="25">
        <v>45176</v>
      </c>
      <c r="F172" s="17" t="s">
        <v>427</v>
      </c>
      <c r="G172" s="16" t="s">
        <v>14</v>
      </c>
      <c r="H172" s="16" t="s">
        <v>15</v>
      </c>
    </row>
    <row r="173" ht="24" spans="1:8">
      <c r="A173" s="16" t="s">
        <v>434</v>
      </c>
      <c r="B173" s="16" t="s">
        <v>435</v>
      </c>
      <c r="C173" s="16" t="s">
        <v>11</v>
      </c>
      <c r="D173" s="16" t="s">
        <v>426</v>
      </c>
      <c r="E173" s="25">
        <v>45178</v>
      </c>
      <c r="F173" s="17" t="s">
        <v>427</v>
      </c>
      <c r="G173" s="16" t="s">
        <v>14</v>
      </c>
      <c r="H173" s="16" t="s">
        <v>15</v>
      </c>
    </row>
    <row r="174" spans="1:8">
      <c r="A174" s="16" t="s">
        <v>436</v>
      </c>
      <c r="B174" s="16" t="s">
        <v>437</v>
      </c>
      <c r="C174" s="16" t="s">
        <v>11</v>
      </c>
      <c r="D174" s="16" t="s">
        <v>426</v>
      </c>
      <c r="E174" s="25">
        <v>45179</v>
      </c>
      <c r="F174" s="17" t="s">
        <v>427</v>
      </c>
      <c r="G174" s="16" t="s">
        <v>14</v>
      </c>
      <c r="H174" s="16" t="s">
        <v>15</v>
      </c>
    </row>
    <row r="175" ht="24" spans="1:8">
      <c r="A175" s="16" t="s">
        <v>438</v>
      </c>
      <c r="B175" s="16" t="s">
        <v>439</v>
      </c>
      <c r="C175" s="16" t="s">
        <v>11</v>
      </c>
      <c r="D175" s="16" t="s">
        <v>426</v>
      </c>
      <c r="E175" s="25">
        <v>45189</v>
      </c>
      <c r="F175" s="17" t="s">
        <v>427</v>
      </c>
      <c r="G175" s="16" t="s">
        <v>14</v>
      </c>
      <c r="H175" s="16" t="s">
        <v>15</v>
      </c>
    </row>
    <row r="176" ht="24" spans="1:8">
      <c r="A176" s="16" t="s">
        <v>440</v>
      </c>
      <c r="B176" s="16" t="s">
        <v>441</v>
      </c>
      <c r="C176" s="16" t="s">
        <v>11</v>
      </c>
      <c r="D176" s="16" t="s">
        <v>426</v>
      </c>
      <c r="E176" s="25">
        <v>45180</v>
      </c>
      <c r="F176" s="17" t="s">
        <v>427</v>
      </c>
      <c r="G176" s="16" t="s">
        <v>14</v>
      </c>
      <c r="H176" s="16" t="s">
        <v>15</v>
      </c>
    </row>
    <row r="177" ht="24" spans="1:8">
      <c r="A177" s="16" t="s">
        <v>442</v>
      </c>
      <c r="B177" s="16" t="s">
        <v>443</v>
      </c>
      <c r="C177" s="16" t="s">
        <v>11</v>
      </c>
      <c r="D177" s="16" t="s">
        <v>426</v>
      </c>
      <c r="E177" s="25">
        <v>45181</v>
      </c>
      <c r="F177" s="17" t="s">
        <v>427</v>
      </c>
      <c r="G177" s="16" t="s">
        <v>14</v>
      </c>
      <c r="H177" s="16" t="s">
        <v>15</v>
      </c>
    </row>
    <row r="178" ht="24" spans="1:8">
      <c r="A178" s="16" t="s">
        <v>444</v>
      </c>
      <c r="B178" s="16" t="s">
        <v>445</v>
      </c>
      <c r="C178" s="16" t="s">
        <v>11</v>
      </c>
      <c r="D178" s="16" t="s">
        <v>426</v>
      </c>
      <c r="E178" s="25">
        <v>45188</v>
      </c>
      <c r="F178" s="17" t="s">
        <v>427</v>
      </c>
      <c r="G178" s="16" t="s">
        <v>14</v>
      </c>
      <c r="H178" s="16" t="s">
        <v>15</v>
      </c>
    </row>
    <row r="179" ht="24" spans="1:8">
      <c r="A179" s="16" t="s">
        <v>446</v>
      </c>
      <c r="B179" s="16" t="s">
        <v>429</v>
      </c>
      <c r="C179" s="16" t="s">
        <v>11</v>
      </c>
      <c r="D179" s="16" t="s">
        <v>426</v>
      </c>
      <c r="E179" s="25">
        <v>44988</v>
      </c>
      <c r="F179" s="17" t="s">
        <v>427</v>
      </c>
      <c r="G179" s="16" t="s">
        <v>14</v>
      </c>
      <c r="H179" s="16" t="s">
        <v>15</v>
      </c>
    </row>
    <row r="180" spans="1:8">
      <c r="A180" s="16" t="s">
        <v>447</v>
      </c>
      <c r="B180" s="16" t="s">
        <v>431</v>
      </c>
      <c r="C180" s="16" t="s">
        <v>11</v>
      </c>
      <c r="D180" s="16" t="s">
        <v>426</v>
      </c>
      <c r="E180" s="25">
        <v>44988</v>
      </c>
      <c r="F180" s="17" t="s">
        <v>427</v>
      </c>
      <c r="G180" s="16" t="s">
        <v>14</v>
      </c>
      <c r="H180" s="16" t="s">
        <v>15</v>
      </c>
    </row>
    <row r="181" ht="24" spans="1:8">
      <c r="A181" s="16" t="s">
        <v>448</v>
      </c>
      <c r="B181" s="16" t="s">
        <v>433</v>
      </c>
      <c r="C181" s="16" t="s">
        <v>11</v>
      </c>
      <c r="D181" s="16" t="s">
        <v>426</v>
      </c>
      <c r="E181" s="25">
        <v>44991</v>
      </c>
      <c r="F181" s="17" t="s">
        <v>427</v>
      </c>
      <c r="G181" s="16" t="s">
        <v>14</v>
      </c>
      <c r="H181" s="16" t="s">
        <v>15</v>
      </c>
    </row>
    <row r="182" ht="24" spans="1:8">
      <c r="A182" s="16" t="s">
        <v>449</v>
      </c>
      <c r="B182" s="16" t="s">
        <v>435</v>
      </c>
      <c r="C182" s="16" t="s">
        <v>11</v>
      </c>
      <c r="D182" s="16" t="s">
        <v>426</v>
      </c>
      <c r="E182" s="25">
        <v>44988</v>
      </c>
      <c r="F182" s="17" t="s">
        <v>427</v>
      </c>
      <c r="G182" s="16" t="s">
        <v>14</v>
      </c>
      <c r="H182" s="16" t="s">
        <v>15</v>
      </c>
    </row>
    <row r="183" spans="1:8">
      <c r="A183" s="16" t="s">
        <v>450</v>
      </c>
      <c r="B183" s="16" t="s">
        <v>437</v>
      </c>
      <c r="C183" s="16" t="s">
        <v>11</v>
      </c>
      <c r="D183" s="16" t="s">
        <v>426</v>
      </c>
      <c r="E183" s="25">
        <v>44988</v>
      </c>
      <c r="F183" s="17" t="s">
        <v>427</v>
      </c>
      <c r="G183" s="16" t="s">
        <v>14</v>
      </c>
      <c r="H183" s="16" t="s">
        <v>15</v>
      </c>
    </row>
    <row r="184" ht="24" spans="1:8">
      <c r="A184" s="16" t="s">
        <v>451</v>
      </c>
      <c r="B184" s="16" t="s">
        <v>439</v>
      </c>
      <c r="C184" s="16" t="s">
        <v>11</v>
      </c>
      <c r="D184" s="16" t="s">
        <v>426</v>
      </c>
      <c r="E184" s="25">
        <v>44988</v>
      </c>
      <c r="F184" s="17" t="s">
        <v>427</v>
      </c>
      <c r="G184" s="16" t="s">
        <v>14</v>
      </c>
      <c r="H184" s="16" t="s">
        <v>15</v>
      </c>
    </row>
    <row r="185" ht="24" spans="1:8">
      <c r="A185" s="16" t="s">
        <v>452</v>
      </c>
      <c r="B185" s="16" t="s">
        <v>441</v>
      </c>
      <c r="C185" s="16" t="s">
        <v>11</v>
      </c>
      <c r="D185" s="16" t="s">
        <v>426</v>
      </c>
      <c r="E185" s="25">
        <v>44992</v>
      </c>
      <c r="F185" s="17" t="s">
        <v>427</v>
      </c>
      <c r="G185" s="16" t="s">
        <v>14</v>
      </c>
      <c r="H185" s="16" t="s">
        <v>15</v>
      </c>
    </row>
    <row r="186" ht="24" spans="1:8">
      <c r="A186" s="16" t="s">
        <v>453</v>
      </c>
      <c r="B186" s="16" t="s">
        <v>443</v>
      </c>
      <c r="C186" s="16" t="s">
        <v>11</v>
      </c>
      <c r="D186" s="16" t="s">
        <v>426</v>
      </c>
      <c r="E186" s="25">
        <v>44991</v>
      </c>
      <c r="F186" s="17" t="s">
        <v>427</v>
      </c>
      <c r="G186" s="16" t="s">
        <v>14</v>
      </c>
      <c r="H186" s="16" t="s">
        <v>15</v>
      </c>
    </row>
    <row r="187" ht="24" spans="1:8">
      <c r="A187" s="16" t="s">
        <v>454</v>
      </c>
      <c r="B187" s="16" t="s">
        <v>445</v>
      </c>
      <c r="C187" s="16" t="s">
        <v>11</v>
      </c>
      <c r="D187" s="16" t="s">
        <v>426</v>
      </c>
      <c r="E187" s="25">
        <v>44991</v>
      </c>
      <c r="F187" s="17" t="s">
        <v>427</v>
      </c>
      <c r="G187" s="16" t="s">
        <v>14</v>
      </c>
      <c r="H187" s="16" t="s">
        <v>15</v>
      </c>
    </row>
    <row r="188" spans="1:8">
      <c r="A188" s="16" t="s">
        <v>455</v>
      </c>
      <c r="B188" s="16" t="s">
        <v>456</v>
      </c>
      <c r="C188" s="16" t="s">
        <v>11</v>
      </c>
      <c r="D188" s="16" t="s">
        <v>426</v>
      </c>
      <c r="E188" s="25">
        <v>45233</v>
      </c>
      <c r="F188" s="17" t="s">
        <v>427</v>
      </c>
      <c r="G188" s="16" t="s">
        <v>14</v>
      </c>
      <c r="H188" s="16" t="s">
        <v>15</v>
      </c>
    </row>
    <row r="189" ht="24" spans="1:8">
      <c r="A189" s="16" t="s">
        <v>457</v>
      </c>
      <c r="B189" s="16" t="s">
        <v>458</v>
      </c>
      <c r="C189" s="16" t="s">
        <v>11</v>
      </c>
      <c r="D189" s="16" t="s">
        <v>426</v>
      </c>
      <c r="E189" s="25">
        <v>45233</v>
      </c>
      <c r="F189" s="17" t="s">
        <v>427</v>
      </c>
      <c r="G189" s="16" t="s">
        <v>14</v>
      </c>
      <c r="H189" s="16" t="s">
        <v>15</v>
      </c>
    </row>
    <row r="190" ht="24" spans="1:8">
      <c r="A190" s="16" t="s">
        <v>459</v>
      </c>
      <c r="B190" s="16" t="s">
        <v>460</v>
      </c>
      <c r="C190" s="16" t="s">
        <v>11</v>
      </c>
      <c r="D190" s="16" t="s">
        <v>461</v>
      </c>
      <c r="E190" s="25" t="s">
        <v>462</v>
      </c>
      <c r="F190" s="17" t="s">
        <v>463</v>
      </c>
      <c r="G190" s="16" t="s">
        <v>14</v>
      </c>
      <c r="H190" s="16" t="s">
        <v>15</v>
      </c>
    </row>
    <row r="191" ht="24" spans="1:8">
      <c r="A191" s="16" t="s">
        <v>464</v>
      </c>
      <c r="B191" s="16" t="s">
        <v>465</v>
      </c>
      <c r="C191" s="16" t="s">
        <v>11</v>
      </c>
      <c r="D191" s="16" t="s">
        <v>461</v>
      </c>
      <c r="E191" s="25" t="s">
        <v>462</v>
      </c>
      <c r="F191" s="17" t="s">
        <v>463</v>
      </c>
      <c r="G191" s="16" t="s">
        <v>14</v>
      </c>
      <c r="H191" s="16" t="s">
        <v>15</v>
      </c>
    </row>
    <row r="192" ht="24" spans="1:8">
      <c r="A192" s="16" t="s">
        <v>466</v>
      </c>
      <c r="B192" s="16" t="s">
        <v>467</v>
      </c>
      <c r="C192" s="16" t="s">
        <v>11</v>
      </c>
      <c r="D192" s="16" t="s">
        <v>461</v>
      </c>
      <c r="E192" s="25" t="s">
        <v>468</v>
      </c>
      <c r="F192" s="17" t="s">
        <v>463</v>
      </c>
      <c r="G192" s="16" t="s">
        <v>14</v>
      </c>
      <c r="H192" s="16" t="s">
        <v>15</v>
      </c>
    </row>
    <row r="193" ht="24" spans="1:8">
      <c r="A193" s="16" t="s">
        <v>469</v>
      </c>
      <c r="B193" s="16" t="s">
        <v>470</v>
      </c>
      <c r="C193" s="16" t="s">
        <v>11</v>
      </c>
      <c r="D193" s="16" t="s">
        <v>461</v>
      </c>
      <c r="E193" s="25">
        <v>44988</v>
      </c>
      <c r="F193" s="17" t="s">
        <v>463</v>
      </c>
      <c r="G193" s="16" t="s">
        <v>14</v>
      </c>
      <c r="H193" s="16" t="s">
        <v>15</v>
      </c>
    </row>
    <row r="194" ht="24" spans="1:8">
      <c r="A194" s="16" t="s">
        <v>471</v>
      </c>
      <c r="B194" s="16" t="s">
        <v>472</v>
      </c>
      <c r="C194" s="16" t="s">
        <v>11</v>
      </c>
      <c r="D194" s="16" t="s">
        <v>461</v>
      </c>
      <c r="E194" s="25">
        <v>44988</v>
      </c>
      <c r="F194" s="17" t="s">
        <v>463</v>
      </c>
      <c r="G194" s="16" t="s">
        <v>14</v>
      </c>
      <c r="H194" s="16" t="s">
        <v>15</v>
      </c>
    </row>
    <row r="195" ht="24" spans="1:8">
      <c r="A195" s="16" t="s">
        <v>473</v>
      </c>
      <c r="B195" s="16" t="s">
        <v>474</v>
      </c>
      <c r="C195" s="16" t="s">
        <v>11</v>
      </c>
      <c r="D195" s="16" t="s">
        <v>461</v>
      </c>
      <c r="E195" s="25">
        <v>45043</v>
      </c>
      <c r="F195" s="17" t="s">
        <v>463</v>
      </c>
      <c r="G195" s="16" t="s">
        <v>14</v>
      </c>
      <c r="H195" s="16" t="s">
        <v>15</v>
      </c>
    </row>
    <row r="196" ht="24" spans="1:8">
      <c r="A196" s="16" t="s">
        <v>475</v>
      </c>
      <c r="B196" s="16" t="s">
        <v>476</v>
      </c>
      <c r="C196" s="16" t="s">
        <v>11</v>
      </c>
      <c r="D196" s="16" t="s">
        <v>461</v>
      </c>
      <c r="E196" s="25">
        <v>45042</v>
      </c>
      <c r="F196" s="17" t="s">
        <v>463</v>
      </c>
      <c r="G196" s="16" t="s">
        <v>14</v>
      </c>
      <c r="H196" s="16" t="s">
        <v>15</v>
      </c>
    </row>
    <row r="197" ht="60" spans="1:8">
      <c r="A197" s="16" t="s">
        <v>477</v>
      </c>
      <c r="B197" s="16" t="s">
        <v>478</v>
      </c>
      <c r="C197" s="16" t="s">
        <v>11</v>
      </c>
      <c r="D197" s="16" t="s">
        <v>461</v>
      </c>
      <c r="E197" s="25">
        <v>45043</v>
      </c>
      <c r="F197" s="17" t="s">
        <v>463</v>
      </c>
      <c r="G197" s="16" t="s">
        <v>14</v>
      </c>
      <c r="H197" s="16" t="s">
        <v>15</v>
      </c>
    </row>
    <row r="198" ht="24" spans="1:8">
      <c r="A198" s="16" t="s">
        <v>479</v>
      </c>
      <c r="B198" s="16" t="s">
        <v>480</v>
      </c>
      <c r="C198" s="16" t="s">
        <v>11</v>
      </c>
      <c r="D198" s="16" t="s">
        <v>461</v>
      </c>
      <c r="E198" s="26">
        <v>45043</v>
      </c>
      <c r="F198" s="17" t="s">
        <v>463</v>
      </c>
      <c r="G198" s="16" t="s">
        <v>14</v>
      </c>
      <c r="H198" s="16" t="s">
        <v>15</v>
      </c>
    </row>
    <row r="199" ht="24" spans="1:8">
      <c r="A199" s="16" t="s">
        <v>481</v>
      </c>
      <c r="B199" s="16" t="s">
        <v>460</v>
      </c>
      <c r="C199" s="16" t="s">
        <v>11</v>
      </c>
      <c r="D199" s="16" t="s">
        <v>461</v>
      </c>
      <c r="E199" s="26">
        <v>45195</v>
      </c>
      <c r="F199" s="17" t="s">
        <v>482</v>
      </c>
      <c r="G199" s="16" t="s">
        <v>27</v>
      </c>
      <c r="H199" s="16" t="s">
        <v>28</v>
      </c>
    </row>
    <row r="200" ht="60" spans="1:8">
      <c r="A200" s="16" t="s">
        <v>483</v>
      </c>
      <c r="B200" s="16" t="s">
        <v>478</v>
      </c>
      <c r="C200" s="16" t="s">
        <v>11</v>
      </c>
      <c r="D200" s="16" t="s">
        <v>461</v>
      </c>
      <c r="E200" s="26">
        <v>45196</v>
      </c>
      <c r="F200" s="17" t="s">
        <v>463</v>
      </c>
      <c r="G200" s="16" t="s">
        <v>14</v>
      </c>
      <c r="H200" s="16" t="s">
        <v>15</v>
      </c>
    </row>
    <row r="201" ht="24" spans="1:8">
      <c r="A201" s="16" t="s">
        <v>484</v>
      </c>
      <c r="B201" s="16" t="s">
        <v>480</v>
      </c>
      <c r="C201" s="16" t="s">
        <v>11</v>
      </c>
      <c r="D201" s="16" t="s">
        <v>461</v>
      </c>
      <c r="E201" s="26">
        <v>45196</v>
      </c>
      <c r="F201" s="17" t="s">
        <v>463</v>
      </c>
      <c r="G201" s="16" t="s">
        <v>14</v>
      </c>
      <c r="H201" s="16" t="s">
        <v>15</v>
      </c>
    </row>
    <row r="202" ht="24" spans="1:8">
      <c r="A202" s="16" t="s">
        <v>485</v>
      </c>
      <c r="B202" s="16" t="s">
        <v>465</v>
      </c>
      <c r="C202" s="16" t="s">
        <v>11</v>
      </c>
      <c r="D202" s="16" t="s">
        <v>461</v>
      </c>
      <c r="E202" s="26">
        <v>45195</v>
      </c>
      <c r="F202" s="17" t="s">
        <v>463</v>
      </c>
      <c r="G202" s="16" t="s">
        <v>14</v>
      </c>
      <c r="H202" s="16" t="s">
        <v>15</v>
      </c>
    </row>
    <row r="203" ht="24" spans="1:8">
      <c r="A203" s="16" t="s">
        <v>486</v>
      </c>
      <c r="B203" s="16" t="s">
        <v>487</v>
      </c>
      <c r="C203" s="16" t="s">
        <v>11</v>
      </c>
      <c r="D203" s="16" t="s">
        <v>461</v>
      </c>
      <c r="E203" s="26">
        <v>45196</v>
      </c>
      <c r="F203" s="17" t="s">
        <v>463</v>
      </c>
      <c r="G203" s="16" t="s">
        <v>14</v>
      </c>
      <c r="H203" s="16" t="s">
        <v>15</v>
      </c>
    </row>
    <row r="204" ht="24" spans="1:8">
      <c r="A204" s="16" t="s">
        <v>488</v>
      </c>
      <c r="B204" s="16" t="s">
        <v>467</v>
      </c>
      <c r="C204" s="16" t="s">
        <v>11</v>
      </c>
      <c r="D204" s="16" t="s">
        <v>461</v>
      </c>
      <c r="E204" s="26">
        <v>45196</v>
      </c>
      <c r="F204" s="17" t="s">
        <v>463</v>
      </c>
      <c r="G204" s="16" t="s">
        <v>14</v>
      </c>
      <c r="H204" s="16" t="s">
        <v>15</v>
      </c>
    </row>
    <row r="205" ht="24" spans="1:8">
      <c r="A205" s="16" t="s">
        <v>489</v>
      </c>
      <c r="B205" s="16" t="s">
        <v>490</v>
      </c>
      <c r="C205" s="16" t="s">
        <v>11</v>
      </c>
      <c r="D205" s="16" t="s">
        <v>461</v>
      </c>
      <c r="E205" s="26">
        <v>45195</v>
      </c>
      <c r="F205" s="17" t="s">
        <v>463</v>
      </c>
      <c r="G205" s="16" t="s">
        <v>14</v>
      </c>
      <c r="H205" s="16" t="s">
        <v>15</v>
      </c>
    </row>
    <row r="206" ht="24" spans="1:8">
      <c r="A206" s="16" t="s">
        <v>491</v>
      </c>
      <c r="B206" s="16" t="s">
        <v>492</v>
      </c>
      <c r="C206" s="16" t="s">
        <v>11</v>
      </c>
      <c r="D206" s="16" t="s">
        <v>461</v>
      </c>
      <c r="E206" s="26">
        <v>45196</v>
      </c>
      <c r="F206" s="17" t="s">
        <v>463</v>
      </c>
      <c r="G206" s="16" t="s">
        <v>14</v>
      </c>
      <c r="H206" s="16" t="s">
        <v>15</v>
      </c>
    </row>
    <row r="207" spans="1:8">
      <c r="A207" s="16" t="s">
        <v>493</v>
      </c>
      <c r="B207" s="16" t="s">
        <v>494</v>
      </c>
      <c r="C207" s="16" t="s">
        <v>11</v>
      </c>
      <c r="D207" s="16" t="s">
        <v>495</v>
      </c>
      <c r="E207" s="26">
        <v>45089</v>
      </c>
      <c r="F207" s="17" t="s">
        <v>496</v>
      </c>
      <c r="G207" s="16" t="s">
        <v>14</v>
      </c>
      <c r="H207" s="16" t="s">
        <v>15</v>
      </c>
    </row>
    <row r="208" spans="1:8">
      <c r="A208" s="16" t="s">
        <v>497</v>
      </c>
      <c r="B208" s="16" t="s">
        <v>498</v>
      </c>
      <c r="C208" s="16" t="s">
        <v>11</v>
      </c>
      <c r="D208" s="16" t="s">
        <v>495</v>
      </c>
      <c r="E208" s="26">
        <v>45089</v>
      </c>
      <c r="F208" s="17" t="s">
        <v>499</v>
      </c>
      <c r="G208" s="16" t="s">
        <v>14</v>
      </c>
      <c r="H208" s="16" t="s">
        <v>15</v>
      </c>
    </row>
    <row r="209" ht="24" spans="1:8">
      <c r="A209" s="16" t="s">
        <v>500</v>
      </c>
      <c r="B209" s="16" t="s">
        <v>501</v>
      </c>
      <c r="C209" s="16" t="s">
        <v>11</v>
      </c>
      <c r="D209" s="16" t="s">
        <v>495</v>
      </c>
      <c r="E209" s="26">
        <v>45089</v>
      </c>
      <c r="F209" s="17" t="s">
        <v>499</v>
      </c>
      <c r="G209" s="16" t="s">
        <v>14</v>
      </c>
      <c r="H209" s="16" t="s">
        <v>15</v>
      </c>
    </row>
    <row r="210" ht="24" spans="1:8">
      <c r="A210" s="16" t="s">
        <v>502</v>
      </c>
      <c r="B210" s="16" t="s">
        <v>503</v>
      </c>
      <c r="C210" s="16" t="s">
        <v>11</v>
      </c>
      <c r="D210" s="16" t="s">
        <v>495</v>
      </c>
      <c r="E210" s="26">
        <v>45092</v>
      </c>
      <c r="F210" s="17" t="s">
        <v>504</v>
      </c>
      <c r="G210" s="16" t="s">
        <v>27</v>
      </c>
      <c r="H210" s="16" t="s">
        <v>28</v>
      </c>
    </row>
    <row r="211" ht="24" spans="1:8">
      <c r="A211" s="16" t="s">
        <v>505</v>
      </c>
      <c r="B211" s="16" t="s">
        <v>506</v>
      </c>
      <c r="C211" s="16" t="s">
        <v>11</v>
      </c>
      <c r="D211" s="16" t="s">
        <v>495</v>
      </c>
      <c r="E211" s="26">
        <v>45092</v>
      </c>
      <c r="F211" s="17" t="s">
        <v>507</v>
      </c>
      <c r="G211" s="16" t="s">
        <v>27</v>
      </c>
      <c r="H211" s="16" t="s">
        <v>28</v>
      </c>
    </row>
    <row r="212" ht="24" spans="1:8">
      <c r="A212" s="16" t="s">
        <v>508</v>
      </c>
      <c r="B212" s="16" t="s">
        <v>509</v>
      </c>
      <c r="C212" s="16" t="s">
        <v>11</v>
      </c>
      <c r="D212" s="16" t="s">
        <v>495</v>
      </c>
      <c r="E212" s="26">
        <v>45093</v>
      </c>
      <c r="F212" s="17" t="s">
        <v>510</v>
      </c>
      <c r="G212" s="16" t="s">
        <v>14</v>
      </c>
      <c r="H212" s="16" t="s">
        <v>15</v>
      </c>
    </row>
    <row r="213" ht="24" spans="1:8">
      <c r="A213" s="16" t="s">
        <v>511</v>
      </c>
      <c r="B213" s="16" t="s">
        <v>512</v>
      </c>
      <c r="C213" s="16" t="s">
        <v>11</v>
      </c>
      <c r="D213" s="16" t="s">
        <v>495</v>
      </c>
      <c r="E213" s="26">
        <v>45093</v>
      </c>
      <c r="F213" s="17" t="s">
        <v>496</v>
      </c>
      <c r="G213" s="16" t="s">
        <v>14</v>
      </c>
      <c r="H213" s="16" t="s">
        <v>15</v>
      </c>
    </row>
    <row r="214" ht="24" spans="1:8">
      <c r="A214" s="16" t="s">
        <v>513</v>
      </c>
      <c r="B214" s="16" t="s">
        <v>514</v>
      </c>
      <c r="C214" s="16" t="s">
        <v>11</v>
      </c>
      <c r="D214" s="16" t="s">
        <v>495</v>
      </c>
      <c r="E214" s="26">
        <v>45093</v>
      </c>
      <c r="F214" s="17" t="s">
        <v>496</v>
      </c>
      <c r="G214" s="16" t="s">
        <v>14</v>
      </c>
      <c r="H214" s="16" t="s">
        <v>15</v>
      </c>
    </row>
    <row r="215" ht="24" spans="1:8">
      <c r="A215" s="16" t="s">
        <v>515</v>
      </c>
      <c r="B215" s="16" t="s">
        <v>516</v>
      </c>
      <c r="C215" s="16" t="s">
        <v>11</v>
      </c>
      <c r="D215" s="16" t="s">
        <v>495</v>
      </c>
      <c r="E215" s="26">
        <v>45096</v>
      </c>
      <c r="F215" s="17" t="s">
        <v>496</v>
      </c>
      <c r="G215" s="16" t="s">
        <v>14</v>
      </c>
      <c r="H215" s="16" t="s">
        <v>15</v>
      </c>
    </row>
    <row r="216" ht="24" spans="1:8">
      <c r="A216" s="16" t="s">
        <v>517</v>
      </c>
      <c r="B216" s="16" t="s">
        <v>518</v>
      </c>
      <c r="C216" s="16" t="s">
        <v>11</v>
      </c>
      <c r="D216" s="16" t="s">
        <v>495</v>
      </c>
      <c r="E216" s="26">
        <v>45096</v>
      </c>
      <c r="F216" s="17" t="s">
        <v>496</v>
      </c>
      <c r="G216" s="16" t="s">
        <v>14</v>
      </c>
      <c r="H216" s="16" t="s">
        <v>15</v>
      </c>
    </row>
    <row r="217" spans="1:8">
      <c r="A217" s="16" t="s">
        <v>519</v>
      </c>
      <c r="B217" s="16" t="s">
        <v>520</v>
      </c>
      <c r="C217" s="16" t="s">
        <v>11</v>
      </c>
      <c r="D217" s="16" t="s">
        <v>495</v>
      </c>
      <c r="E217" s="26">
        <v>45092</v>
      </c>
      <c r="F217" s="17" t="s">
        <v>521</v>
      </c>
      <c r="G217" s="16" t="s">
        <v>14</v>
      </c>
      <c r="H217" s="16" t="s">
        <v>15</v>
      </c>
    </row>
    <row r="218" ht="36" spans="1:8">
      <c r="A218" s="16" t="s">
        <v>522</v>
      </c>
      <c r="B218" s="16" t="s">
        <v>523</v>
      </c>
      <c r="C218" s="16" t="s">
        <v>11</v>
      </c>
      <c r="D218" s="16" t="s">
        <v>524</v>
      </c>
      <c r="E218" s="26">
        <v>45107</v>
      </c>
      <c r="F218" s="17" t="s">
        <v>525</v>
      </c>
      <c r="G218" s="16" t="s">
        <v>14</v>
      </c>
      <c r="H218" s="16" t="s">
        <v>15</v>
      </c>
    </row>
    <row r="219" ht="48" spans="1:8">
      <c r="A219" s="16" t="s">
        <v>526</v>
      </c>
      <c r="B219" s="16" t="s">
        <v>527</v>
      </c>
      <c r="C219" s="16" t="s">
        <v>11</v>
      </c>
      <c r="D219" s="16" t="s">
        <v>524</v>
      </c>
      <c r="E219" s="26">
        <v>45111</v>
      </c>
      <c r="F219" s="17" t="s">
        <v>528</v>
      </c>
      <c r="G219" s="16" t="s">
        <v>14</v>
      </c>
      <c r="H219" s="16" t="s">
        <v>15</v>
      </c>
    </row>
    <row r="220" ht="36" spans="1:8">
      <c r="A220" s="16" t="s">
        <v>529</v>
      </c>
      <c r="B220" s="16" t="s">
        <v>530</v>
      </c>
      <c r="C220" s="16" t="s">
        <v>11</v>
      </c>
      <c r="D220" s="16" t="s">
        <v>524</v>
      </c>
      <c r="E220" s="26">
        <v>45103</v>
      </c>
      <c r="F220" s="17" t="s">
        <v>531</v>
      </c>
      <c r="G220" s="16" t="s">
        <v>14</v>
      </c>
      <c r="H220" s="16" t="s">
        <v>15</v>
      </c>
    </row>
    <row r="221" ht="36" spans="1:8">
      <c r="A221" s="16" t="s">
        <v>532</v>
      </c>
      <c r="B221" s="16" t="s">
        <v>533</v>
      </c>
      <c r="C221" s="16" t="s">
        <v>11</v>
      </c>
      <c r="D221" s="16" t="s">
        <v>524</v>
      </c>
      <c r="E221" s="26">
        <v>45107</v>
      </c>
      <c r="F221" s="17" t="s">
        <v>534</v>
      </c>
      <c r="G221" s="16" t="s">
        <v>14</v>
      </c>
      <c r="H221" s="16" t="s">
        <v>15</v>
      </c>
    </row>
    <row r="222" ht="36" spans="1:8">
      <c r="A222" s="16" t="s">
        <v>535</v>
      </c>
      <c r="B222" s="16" t="s">
        <v>536</v>
      </c>
      <c r="C222" s="16" t="s">
        <v>11</v>
      </c>
      <c r="D222" s="16" t="s">
        <v>524</v>
      </c>
      <c r="E222" s="26">
        <v>45112</v>
      </c>
      <c r="F222" s="17" t="s">
        <v>531</v>
      </c>
      <c r="G222" s="16" t="s">
        <v>14</v>
      </c>
      <c r="H222" s="16" t="s">
        <v>15</v>
      </c>
    </row>
    <row r="223" ht="36" spans="1:8">
      <c r="A223" s="16" t="s">
        <v>537</v>
      </c>
      <c r="B223" s="16" t="s">
        <v>538</v>
      </c>
      <c r="C223" s="16" t="s">
        <v>11</v>
      </c>
      <c r="D223" s="16" t="s">
        <v>524</v>
      </c>
      <c r="E223" s="26">
        <v>45103</v>
      </c>
      <c r="F223" s="17" t="s">
        <v>539</v>
      </c>
      <c r="G223" s="16" t="s">
        <v>14</v>
      </c>
      <c r="H223" s="16" t="s">
        <v>15</v>
      </c>
    </row>
    <row r="224" ht="36" spans="1:8">
      <c r="A224" s="16" t="s">
        <v>540</v>
      </c>
      <c r="B224" s="16" t="s">
        <v>541</v>
      </c>
      <c r="C224" s="16" t="s">
        <v>11</v>
      </c>
      <c r="D224" s="16" t="s">
        <v>524</v>
      </c>
      <c r="E224" s="26">
        <v>45104</v>
      </c>
      <c r="F224" s="17" t="s">
        <v>542</v>
      </c>
      <c r="G224" s="16" t="s">
        <v>14</v>
      </c>
      <c r="H224" s="16" t="s">
        <v>15</v>
      </c>
    </row>
    <row r="225" ht="48" spans="1:8">
      <c r="A225" s="16" t="s">
        <v>543</v>
      </c>
      <c r="B225" s="16" t="s">
        <v>544</v>
      </c>
      <c r="C225" s="16" t="s">
        <v>11</v>
      </c>
      <c r="D225" s="16" t="s">
        <v>524</v>
      </c>
      <c r="E225" s="26">
        <v>45112</v>
      </c>
      <c r="F225" s="17" t="s">
        <v>528</v>
      </c>
      <c r="G225" s="16" t="s">
        <v>14</v>
      </c>
      <c r="H225" s="16" t="s">
        <v>15</v>
      </c>
    </row>
    <row r="226" ht="36" spans="1:8">
      <c r="A226" s="16" t="s">
        <v>545</v>
      </c>
      <c r="B226" s="16" t="s">
        <v>546</v>
      </c>
      <c r="C226" s="16" t="s">
        <v>11</v>
      </c>
      <c r="D226" s="16" t="s">
        <v>524</v>
      </c>
      <c r="E226" s="26">
        <v>45110</v>
      </c>
      <c r="F226" s="17" t="s">
        <v>547</v>
      </c>
      <c r="G226" s="16" t="s">
        <v>14</v>
      </c>
      <c r="H226" s="16" t="s">
        <v>15</v>
      </c>
    </row>
    <row r="227" ht="48" spans="1:8">
      <c r="A227" s="16" t="s">
        <v>548</v>
      </c>
      <c r="B227" s="16" t="s">
        <v>549</v>
      </c>
      <c r="C227" s="16" t="s">
        <v>11</v>
      </c>
      <c r="D227" s="16" t="s">
        <v>524</v>
      </c>
      <c r="E227" s="26">
        <v>45110</v>
      </c>
      <c r="F227" s="17" t="s">
        <v>528</v>
      </c>
      <c r="G227" s="16" t="s">
        <v>14</v>
      </c>
      <c r="H227" s="16" t="s">
        <v>15</v>
      </c>
    </row>
    <row r="228" ht="36" spans="1:8">
      <c r="A228" s="16" t="s">
        <v>550</v>
      </c>
      <c r="B228" s="16" t="s">
        <v>551</v>
      </c>
      <c r="C228" s="16" t="s">
        <v>11</v>
      </c>
      <c r="D228" s="16" t="s">
        <v>524</v>
      </c>
      <c r="E228" s="26">
        <v>45112</v>
      </c>
      <c r="F228" s="17" t="s">
        <v>552</v>
      </c>
      <c r="G228" s="16" t="s">
        <v>14</v>
      </c>
      <c r="H228" s="16" t="s">
        <v>15</v>
      </c>
    </row>
    <row r="229" ht="36" spans="1:8">
      <c r="A229" s="16" t="s">
        <v>553</v>
      </c>
      <c r="B229" s="16" t="s">
        <v>554</v>
      </c>
      <c r="C229" s="16" t="s">
        <v>11</v>
      </c>
      <c r="D229" s="16" t="s">
        <v>524</v>
      </c>
      <c r="E229" s="26">
        <v>45117</v>
      </c>
      <c r="F229" s="17" t="s">
        <v>552</v>
      </c>
      <c r="G229" s="16" t="s">
        <v>14</v>
      </c>
      <c r="H229" s="16" t="s">
        <v>15</v>
      </c>
    </row>
    <row r="230" ht="36" spans="1:8">
      <c r="A230" s="16" t="s">
        <v>555</v>
      </c>
      <c r="B230" s="16" t="s">
        <v>556</v>
      </c>
      <c r="C230" s="16" t="s">
        <v>11</v>
      </c>
      <c r="D230" s="16" t="s">
        <v>524</v>
      </c>
      <c r="E230" s="26">
        <v>45111</v>
      </c>
      <c r="F230" s="17" t="s">
        <v>531</v>
      </c>
      <c r="G230" s="16" t="s">
        <v>14</v>
      </c>
      <c r="H230" s="16" t="s">
        <v>15</v>
      </c>
    </row>
    <row r="231" ht="36" spans="1:8">
      <c r="A231" s="16" t="s">
        <v>557</v>
      </c>
      <c r="B231" s="16" t="s">
        <v>558</v>
      </c>
      <c r="C231" s="16" t="s">
        <v>11</v>
      </c>
      <c r="D231" s="16" t="s">
        <v>524</v>
      </c>
      <c r="E231" s="26">
        <v>45104</v>
      </c>
      <c r="F231" s="17" t="s">
        <v>559</v>
      </c>
      <c r="G231" s="16" t="s">
        <v>14</v>
      </c>
      <c r="H231" s="16" t="s">
        <v>15</v>
      </c>
    </row>
    <row r="232" ht="36" spans="1:8">
      <c r="A232" s="16" t="s">
        <v>560</v>
      </c>
      <c r="B232" s="16" t="s">
        <v>561</v>
      </c>
      <c r="C232" s="16" t="s">
        <v>11</v>
      </c>
      <c r="D232" s="16" t="s">
        <v>524</v>
      </c>
      <c r="E232" s="26">
        <v>45111</v>
      </c>
      <c r="F232" s="17" t="s">
        <v>552</v>
      </c>
      <c r="G232" s="16" t="s">
        <v>14</v>
      </c>
      <c r="H232" s="16" t="s">
        <v>15</v>
      </c>
    </row>
    <row r="233" ht="36" spans="1:8">
      <c r="A233" s="16" t="s">
        <v>562</v>
      </c>
      <c r="B233" s="16" t="s">
        <v>563</v>
      </c>
      <c r="C233" s="16" t="s">
        <v>11</v>
      </c>
      <c r="D233" s="16" t="s">
        <v>524</v>
      </c>
      <c r="E233" s="26">
        <v>45111</v>
      </c>
      <c r="F233" s="17" t="s">
        <v>559</v>
      </c>
      <c r="G233" s="16" t="s">
        <v>14</v>
      </c>
      <c r="H233" s="16" t="s">
        <v>15</v>
      </c>
    </row>
    <row r="234" ht="36" spans="1:8">
      <c r="A234" s="16" t="s">
        <v>564</v>
      </c>
      <c r="B234" s="16" t="s">
        <v>565</v>
      </c>
      <c r="C234" s="16" t="s">
        <v>11</v>
      </c>
      <c r="D234" s="16" t="s">
        <v>524</v>
      </c>
      <c r="E234" s="26">
        <v>45111</v>
      </c>
      <c r="F234" s="17" t="s">
        <v>552</v>
      </c>
      <c r="G234" s="16" t="s">
        <v>14</v>
      </c>
      <c r="H234" s="16" t="s">
        <v>15</v>
      </c>
    </row>
    <row r="235" ht="36" spans="1:8">
      <c r="A235" s="16" t="s">
        <v>566</v>
      </c>
      <c r="B235" s="16" t="s">
        <v>567</v>
      </c>
      <c r="C235" s="16" t="s">
        <v>11</v>
      </c>
      <c r="D235" s="16" t="s">
        <v>524</v>
      </c>
      <c r="E235" s="26">
        <v>45111</v>
      </c>
      <c r="F235" s="17" t="s">
        <v>534</v>
      </c>
      <c r="G235" s="16" t="s">
        <v>14</v>
      </c>
      <c r="H235" s="16" t="s">
        <v>15</v>
      </c>
    </row>
    <row r="236" ht="36" spans="1:8">
      <c r="A236" s="16" t="s">
        <v>568</v>
      </c>
      <c r="B236" s="16" t="s">
        <v>569</v>
      </c>
      <c r="C236" s="16" t="s">
        <v>11</v>
      </c>
      <c r="D236" s="16" t="s">
        <v>524</v>
      </c>
      <c r="E236" s="26">
        <v>45173</v>
      </c>
      <c r="F236" s="17" t="s">
        <v>570</v>
      </c>
      <c r="G236" s="16" t="s">
        <v>14</v>
      </c>
      <c r="H236" s="16" t="s">
        <v>15</v>
      </c>
    </row>
    <row r="237" ht="24" spans="1:8">
      <c r="A237" s="16" t="s">
        <v>571</v>
      </c>
      <c r="B237" s="16" t="s">
        <v>572</v>
      </c>
      <c r="C237" s="16" t="s">
        <v>11</v>
      </c>
      <c r="D237" s="16" t="s">
        <v>524</v>
      </c>
      <c r="E237" s="26">
        <v>45119</v>
      </c>
      <c r="F237" s="17" t="s">
        <v>573</v>
      </c>
      <c r="G237" s="16" t="s">
        <v>14</v>
      </c>
      <c r="H237" s="16" t="s">
        <v>15</v>
      </c>
    </row>
    <row r="238" ht="24" spans="1:8">
      <c r="A238" s="16" t="s">
        <v>574</v>
      </c>
      <c r="B238" s="16" t="s">
        <v>575</v>
      </c>
      <c r="C238" s="16" t="s">
        <v>11</v>
      </c>
      <c r="D238" s="16" t="s">
        <v>576</v>
      </c>
      <c r="E238" s="26">
        <v>45086</v>
      </c>
      <c r="F238" s="17" t="s">
        <v>577</v>
      </c>
      <c r="G238" s="16" t="s">
        <v>14</v>
      </c>
      <c r="H238" s="16" t="s">
        <v>15</v>
      </c>
    </row>
    <row r="239" ht="24" spans="1:8">
      <c r="A239" s="16" t="s">
        <v>578</v>
      </c>
      <c r="B239" s="16" t="s">
        <v>579</v>
      </c>
      <c r="C239" s="16" t="s">
        <v>11</v>
      </c>
      <c r="D239" s="16" t="s">
        <v>576</v>
      </c>
      <c r="E239" s="26">
        <v>45085</v>
      </c>
      <c r="F239" s="17" t="s">
        <v>580</v>
      </c>
      <c r="G239" s="16" t="s">
        <v>14</v>
      </c>
      <c r="H239" s="16" t="s">
        <v>15</v>
      </c>
    </row>
    <row r="240" ht="36" spans="1:8">
      <c r="A240" s="16" t="s">
        <v>581</v>
      </c>
      <c r="B240" s="16" t="s">
        <v>582</v>
      </c>
      <c r="C240" s="16" t="s">
        <v>11</v>
      </c>
      <c r="D240" s="16" t="s">
        <v>576</v>
      </c>
      <c r="E240" s="26">
        <v>45091</v>
      </c>
      <c r="F240" s="17" t="s">
        <v>583</v>
      </c>
      <c r="G240" s="16" t="s">
        <v>27</v>
      </c>
      <c r="H240" s="16" t="s">
        <v>28</v>
      </c>
    </row>
    <row r="241" ht="24" spans="1:8">
      <c r="A241" s="16" t="s">
        <v>584</v>
      </c>
      <c r="B241" s="16" t="s">
        <v>585</v>
      </c>
      <c r="C241" s="16" t="s">
        <v>11</v>
      </c>
      <c r="D241" s="16" t="s">
        <v>576</v>
      </c>
      <c r="E241" s="26">
        <v>45196</v>
      </c>
      <c r="F241" s="17" t="s">
        <v>586</v>
      </c>
      <c r="G241" s="16" t="s">
        <v>27</v>
      </c>
      <c r="H241" s="16" t="s">
        <v>28</v>
      </c>
    </row>
    <row r="242" ht="24" spans="1:8">
      <c r="A242" s="16" t="s">
        <v>587</v>
      </c>
      <c r="B242" s="16" t="s">
        <v>588</v>
      </c>
      <c r="C242" s="16" t="s">
        <v>11</v>
      </c>
      <c r="D242" s="16" t="s">
        <v>576</v>
      </c>
      <c r="E242" s="26">
        <v>45196</v>
      </c>
      <c r="F242" s="17" t="s">
        <v>589</v>
      </c>
      <c r="G242" s="16" t="s">
        <v>27</v>
      </c>
      <c r="H242" s="16" t="s">
        <v>28</v>
      </c>
    </row>
    <row r="243" ht="24" spans="1:8">
      <c r="A243" s="16" t="s">
        <v>590</v>
      </c>
      <c r="B243" s="16" t="s">
        <v>591</v>
      </c>
      <c r="C243" s="16" t="s">
        <v>11</v>
      </c>
      <c r="D243" s="16" t="s">
        <v>576</v>
      </c>
      <c r="E243" s="26">
        <v>45063</v>
      </c>
      <c r="F243" s="17" t="s">
        <v>577</v>
      </c>
      <c r="G243" s="16" t="s">
        <v>14</v>
      </c>
      <c r="H243" s="16" t="s">
        <v>15</v>
      </c>
    </row>
    <row r="244" ht="24" spans="1:8">
      <c r="A244" s="16" t="s">
        <v>592</v>
      </c>
      <c r="B244" s="16" t="s">
        <v>593</v>
      </c>
      <c r="C244" s="16" t="s">
        <v>11</v>
      </c>
      <c r="D244" s="16" t="s">
        <v>576</v>
      </c>
      <c r="E244" s="26">
        <v>45140</v>
      </c>
      <c r="F244" s="17" t="s">
        <v>589</v>
      </c>
      <c r="G244" s="16" t="s">
        <v>27</v>
      </c>
      <c r="H244" s="16" t="s">
        <v>28</v>
      </c>
    </row>
    <row r="245" ht="24" spans="1:8">
      <c r="A245" s="16" t="s">
        <v>594</v>
      </c>
      <c r="B245" s="16" t="s">
        <v>595</v>
      </c>
      <c r="C245" s="16" t="s">
        <v>11</v>
      </c>
      <c r="D245" s="16" t="s">
        <v>576</v>
      </c>
      <c r="E245" s="26">
        <v>45091</v>
      </c>
      <c r="F245" s="17" t="s">
        <v>596</v>
      </c>
      <c r="G245" s="16" t="s">
        <v>27</v>
      </c>
      <c r="H245" s="16" t="s">
        <v>28</v>
      </c>
    </row>
    <row r="246" ht="24" spans="1:8">
      <c r="A246" s="16" t="s">
        <v>597</v>
      </c>
      <c r="B246" s="16" t="s">
        <v>598</v>
      </c>
      <c r="C246" s="16" t="s">
        <v>11</v>
      </c>
      <c r="D246" s="16" t="s">
        <v>576</v>
      </c>
      <c r="E246" s="26">
        <v>45140</v>
      </c>
      <c r="F246" s="17" t="s">
        <v>577</v>
      </c>
      <c r="G246" s="16" t="s">
        <v>14</v>
      </c>
      <c r="H246" s="16" t="s">
        <v>15</v>
      </c>
    </row>
    <row r="247" ht="24" spans="1:8">
      <c r="A247" s="16" t="s">
        <v>599</v>
      </c>
      <c r="B247" s="16" t="s">
        <v>600</v>
      </c>
      <c r="C247" s="16" t="s">
        <v>11</v>
      </c>
      <c r="D247" s="16" t="s">
        <v>576</v>
      </c>
      <c r="E247" s="26">
        <v>45084</v>
      </c>
      <c r="F247" s="17" t="s">
        <v>601</v>
      </c>
      <c r="G247" s="16" t="s">
        <v>27</v>
      </c>
      <c r="H247" s="16" t="s">
        <v>28</v>
      </c>
    </row>
    <row r="248" ht="24" spans="1:8">
      <c r="A248" s="16" t="s">
        <v>602</v>
      </c>
      <c r="B248" s="16" t="s">
        <v>603</v>
      </c>
      <c r="C248" s="16" t="s">
        <v>11</v>
      </c>
      <c r="D248" s="16" t="s">
        <v>576</v>
      </c>
      <c r="E248" s="26">
        <v>45176</v>
      </c>
      <c r="F248" s="17" t="s">
        <v>589</v>
      </c>
      <c r="G248" s="16" t="s">
        <v>27</v>
      </c>
      <c r="H248" s="16" t="s">
        <v>28</v>
      </c>
    </row>
    <row r="249" ht="24" spans="1:8">
      <c r="A249" s="16" t="s">
        <v>604</v>
      </c>
      <c r="B249" s="16" t="s">
        <v>605</v>
      </c>
      <c r="C249" s="16" t="s">
        <v>11</v>
      </c>
      <c r="D249" s="16" t="s">
        <v>576</v>
      </c>
      <c r="E249" s="26">
        <v>45176</v>
      </c>
      <c r="F249" s="17" t="s">
        <v>586</v>
      </c>
      <c r="G249" s="16" t="s">
        <v>27</v>
      </c>
      <c r="H249" s="16" t="s">
        <v>28</v>
      </c>
    </row>
    <row r="250" ht="24" spans="1:8">
      <c r="A250" s="16" t="s">
        <v>606</v>
      </c>
      <c r="B250" s="16" t="s">
        <v>607</v>
      </c>
      <c r="C250" s="16" t="s">
        <v>11</v>
      </c>
      <c r="D250" s="16" t="s">
        <v>576</v>
      </c>
      <c r="E250" s="26">
        <v>45176</v>
      </c>
      <c r="F250" s="17" t="s">
        <v>589</v>
      </c>
      <c r="G250" s="16" t="s">
        <v>27</v>
      </c>
      <c r="H250" s="16" t="s">
        <v>28</v>
      </c>
    </row>
    <row r="251" ht="24" spans="1:8">
      <c r="A251" s="16" t="s">
        <v>608</v>
      </c>
      <c r="B251" s="16" t="s">
        <v>609</v>
      </c>
      <c r="C251" s="16" t="s">
        <v>11</v>
      </c>
      <c r="D251" s="16" t="s">
        <v>576</v>
      </c>
      <c r="E251" s="26">
        <v>45176</v>
      </c>
      <c r="F251" s="17" t="s">
        <v>577</v>
      </c>
      <c r="G251" s="16" t="s">
        <v>14</v>
      </c>
      <c r="H251" s="16" t="s">
        <v>15</v>
      </c>
    </row>
    <row r="252" ht="24" spans="1:8">
      <c r="A252" s="16" t="s">
        <v>610</v>
      </c>
      <c r="B252" s="16" t="s">
        <v>611</v>
      </c>
      <c r="C252" s="16" t="s">
        <v>11</v>
      </c>
      <c r="D252" s="16" t="s">
        <v>576</v>
      </c>
      <c r="E252" s="26">
        <v>45176</v>
      </c>
      <c r="F252" s="17" t="s">
        <v>577</v>
      </c>
      <c r="G252" s="16" t="s">
        <v>14</v>
      </c>
      <c r="H252" s="16" t="s">
        <v>15</v>
      </c>
    </row>
    <row r="253" ht="108" spans="1:8">
      <c r="A253" s="16" t="s">
        <v>612</v>
      </c>
      <c r="B253" s="16" t="s">
        <v>613</v>
      </c>
      <c r="C253" s="16" t="s">
        <v>11</v>
      </c>
      <c r="D253" s="16" t="s">
        <v>614</v>
      </c>
      <c r="E253" s="26">
        <v>45189</v>
      </c>
      <c r="F253" s="17" t="s">
        <v>615</v>
      </c>
      <c r="G253" s="16" t="s">
        <v>14</v>
      </c>
      <c r="H253" s="16" t="s">
        <v>15</v>
      </c>
    </row>
    <row r="254" ht="108" spans="1:8">
      <c r="A254" s="16" t="s">
        <v>616</v>
      </c>
      <c r="B254" s="16" t="s">
        <v>617</v>
      </c>
      <c r="C254" s="16" t="s">
        <v>11</v>
      </c>
      <c r="D254" s="16" t="s">
        <v>614</v>
      </c>
      <c r="E254" s="26">
        <v>45208</v>
      </c>
      <c r="F254" s="17" t="s">
        <v>618</v>
      </c>
      <c r="G254" s="16" t="s">
        <v>14</v>
      </c>
      <c r="H254" s="16" t="s">
        <v>15</v>
      </c>
    </row>
    <row r="255" ht="96" spans="1:8">
      <c r="A255" s="16" t="s">
        <v>619</v>
      </c>
      <c r="B255" s="16" t="s">
        <v>620</v>
      </c>
      <c r="C255" s="16" t="s">
        <v>11</v>
      </c>
      <c r="D255" s="16" t="s">
        <v>614</v>
      </c>
      <c r="E255" s="26">
        <v>45210</v>
      </c>
      <c r="F255" s="17" t="s">
        <v>621</v>
      </c>
      <c r="G255" s="16" t="s">
        <v>14</v>
      </c>
      <c r="H255" s="16" t="s">
        <v>15</v>
      </c>
    </row>
    <row r="256" ht="72" spans="1:8">
      <c r="A256" s="16" t="s">
        <v>622</v>
      </c>
      <c r="B256" s="16" t="s">
        <v>623</v>
      </c>
      <c r="C256" s="16" t="s">
        <v>11</v>
      </c>
      <c r="D256" s="16" t="s">
        <v>614</v>
      </c>
      <c r="E256" s="26">
        <v>45212</v>
      </c>
      <c r="F256" s="17" t="s">
        <v>624</v>
      </c>
      <c r="G256" s="16" t="s">
        <v>14</v>
      </c>
      <c r="H256" s="16" t="s">
        <v>15</v>
      </c>
    </row>
    <row r="257" ht="168" spans="1:8">
      <c r="A257" s="16" t="s">
        <v>625</v>
      </c>
      <c r="B257" s="16" t="s">
        <v>626</v>
      </c>
      <c r="C257" s="16" t="s">
        <v>11</v>
      </c>
      <c r="D257" s="16" t="s">
        <v>614</v>
      </c>
      <c r="E257" s="26">
        <v>45212</v>
      </c>
      <c r="F257" s="17" t="s">
        <v>627</v>
      </c>
      <c r="G257" s="16" t="s">
        <v>14</v>
      </c>
      <c r="H257" s="16" t="s">
        <v>15</v>
      </c>
    </row>
    <row r="258" ht="84" spans="1:8">
      <c r="A258" s="16" t="s">
        <v>628</v>
      </c>
      <c r="B258" s="16" t="s">
        <v>629</v>
      </c>
      <c r="C258" s="16" t="s">
        <v>11</v>
      </c>
      <c r="D258" s="16" t="s">
        <v>614</v>
      </c>
      <c r="E258" s="26">
        <v>45223</v>
      </c>
      <c r="F258" s="17" t="s">
        <v>630</v>
      </c>
      <c r="G258" s="16" t="s">
        <v>14</v>
      </c>
      <c r="H258" s="16" t="s">
        <v>15</v>
      </c>
    </row>
    <row r="259" ht="96" spans="1:8">
      <c r="A259" s="16" t="s">
        <v>631</v>
      </c>
      <c r="B259" s="16" t="s">
        <v>632</v>
      </c>
      <c r="C259" s="16" t="s">
        <v>11</v>
      </c>
      <c r="D259" s="16" t="s">
        <v>614</v>
      </c>
      <c r="E259" s="26">
        <v>45224</v>
      </c>
      <c r="F259" s="17" t="s">
        <v>633</v>
      </c>
      <c r="G259" s="16" t="s">
        <v>14</v>
      </c>
      <c r="H259" s="16" t="s">
        <v>15</v>
      </c>
    </row>
    <row r="260" ht="108" spans="1:8">
      <c r="A260" s="16" t="s">
        <v>634</v>
      </c>
      <c r="B260" s="16" t="s">
        <v>635</v>
      </c>
      <c r="C260" s="16" t="s">
        <v>11</v>
      </c>
      <c r="D260" s="16" t="s">
        <v>614</v>
      </c>
      <c r="E260" s="26">
        <v>45224</v>
      </c>
      <c r="F260" s="17" t="s">
        <v>636</v>
      </c>
      <c r="G260" s="16" t="s">
        <v>14</v>
      </c>
      <c r="H260" s="16" t="s">
        <v>15</v>
      </c>
    </row>
    <row r="261" ht="132" spans="1:8">
      <c r="A261" s="16" t="s">
        <v>637</v>
      </c>
      <c r="B261" s="16" t="s">
        <v>638</v>
      </c>
      <c r="C261" s="16" t="s">
        <v>11</v>
      </c>
      <c r="D261" s="16" t="s">
        <v>614</v>
      </c>
      <c r="E261" s="26">
        <v>45225</v>
      </c>
      <c r="F261" s="17" t="s">
        <v>639</v>
      </c>
      <c r="G261" s="16" t="s">
        <v>14</v>
      </c>
      <c r="H261" s="16" t="s">
        <v>15</v>
      </c>
    </row>
    <row r="262" ht="60" spans="1:8">
      <c r="A262" s="16" t="s">
        <v>640</v>
      </c>
      <c r="B262" s="16" t="s">
        <v>641</v>
      </c>
      <c r="C262" s="16" t="s">
        <v>11</v>
      </c>
      <c r="D262" s="16" t="s">
        <v>614</v>
      </c>
      <c r="E262" s="26">
        <v>45225</v>
      </c>
      <c r="F262" s="17" t="s">
        <v>642</v>
      </c>
      <c r="G262" s="16" t="s">
        <v>14</v>
      </c>
      <c r="H262" s="16" t="s">
        <v>15</v>
      </c>
    </row>
    <row r="263" ht="84" spans="1:8">
      <c r="A263" s="16" t="s">
        <v>643</v>
      </c>
      <c r="B263" s="16" t="s">
        <v>644</v>
      </c>
      <c r="C263" s="16" t="s">
        <v>11</v>
      </c>
      <c r="D263" s="16" t="s">
        <v>614</v>
      </c>
      <c r="E263" s="26">
        <v>45230</v>
      </c>
      <c r="F263" s="17" t="s">
        <v>645</v>
      </c>
      <c r="G263" s="16" t="s">
        <v>14</v>
      </c>
      <c r="H263" s="16" t="s">
        <v>15</v>
      </c>
    </row>
    <row r="264" ht="72" spans="1:8">
      <c r="A264" s="16" t="s">
        <v>646</v>
      </c>
      <c r="B264" s="16" t="s">
        <v>647</v>
      </c>
      <c r="C264" s="16" t="s">
        <v>11</v>
      </c>
      <c r="D264" s="16" t="s">
        <v>614</v>
      </c>
      <c r="E264" s="26">
        <v>45230</v>
      </c>
      <c r="F264" s="17" t="s">
        <v>648</v>
      </c>
      <c r="G264" s="16" t="s">
        <v>14</v>
      </c>
      <c r="H264" s="16" t="s">
        <v>15</v>
      </c>
    </row>
    <row r="265" ht="84" spans="1:8">
      <c r="A265" s="16" t="s">
        <v>649</v>
      </c>
      <c r="B265" s="16" t="s">
        <v>650</v>
      </c>
      <c r="C265" s="16" t="s">
        <v>11</v>
      </c>
      <c r="D265" s="16" t="s">
        <v>614</v>
      </c>
      <c r="E265" s="26">
        <v>45230</v>
      </c>
      <c r="F265" s="17" t="s">
        <v>651</v>
      </c>
      <c r="G265" s="16" t="s">
        <v>14</v>
      </c>
      <c r="H265" s="16" t="s">
        <v>15</v>
      </c>
    </row>
    <row r="266" ht="24" spans="1:8">
      <c r="A266" s="16" t="s">
        <v>652</v>
      </c>
      <c r="B266" s="16" t="s">
        <v>653</v>
      </c>
      <c r="C266" s="16" t="s">
        <v>11</v>
      </c>
      <c r="D266" s="16" t="s">
        <v>654</v>
      </c>
      <c r="E266" s="16" t="s">
        <v>25</v>
      </c>
      <c r="F266" s="17" t="s">
        <v>655</v>
      </c>
      <c r="G266" s="16" t="s">
        <v>14</v>
      </c>
      <c r="H266" s="16" t="s">
        <v>15</v>
      </c>
    </row>
    <row r="267" ht="24" spans="1:8">
      <c r="A267" s="16" t="s">
        <v>656</v>
      </c>
      <c r="B267" s="16" t="s">
        <v>657</v>
      </c>
      <c r="C267" s="16" t="s">
        <v>11</v>
      </c>
      <c r="D267" s="16" t="s">
        <v>654</v>
      </c>
      <c r="E267" s="16" t="s">
        <v>25</v>
      </c>
      <c r="F267" s="17" t="s">
        <v>658</v>
      </c>
      <c r="G267" s="16" t="s">
        <v>14</v>
      </c>
      <c r="H267" s="16" t="s">
        <v>15</v>
      </c>
    </row>
    <row r="268" ht="24" spans="1:8">
      <c r="A268" s="16" t="s">
        <v>659</v>
      </c>
      <c r="B268" s="16" t="s">
        <v>660</v>
      </c>
      <c r="C268" s="16" t="s">
        <v>11</v>
      </c>
      <c r="D268" s="16" t="s">
        <v>654</v>
      </c>
      <c r="E268" s="16" t="s">
        <v>25</v>
      </c>
      <c r="F268" s="17" t="s">
        <v>658</v>
      </c>
      <c r="G268" s="16" t="s">
        <v>14</v>
      </c>
      <c r="H268" s="16" t="s">
        <v>15</v>
      </c>
    </row>
    <row r="269" ht="24" spans="1:8">
      <c r="A269" s="16" t="s">
        <v>661</v>
      </c>
      <c r="B269" s="16" t="s">
        <v>662</v>
      </c>
      <c r="C269" s="16" t="s">
        <v>11</v>
      </c>
      <c r="D269" s="16" t="s">
        <v>654</v>
      </c>
      <c r="E269" s="16" t="s">
        <v>25</v>
      </c>
      <c r="F269" s="17" t="s">
        <v>658</v>
      </c>
      <c r="G269" s="16" t="s">
        <v>14</v>
      </c>
      <c r="H269" s="16" t="s">
        <v>15</v>
      </c>
    </row>
    <row r="270" ht="24" spans="1:8">
      <c r="A270" s="16" t="s">
        <v>663</v>
      </c>
      <c r="B270" s="16" t="s">
        <v>664</v>
      </c>
      <c r="C270" s="16" t="s">
        <v>11</v>
      </c>
      <c r="D270" s="16" t="s">
        <v>654</v>
      </c>
      <c r="E270" s="16" t="s">
        <v>13</v>
      </c>
      <c r="F270" s="17" t="s">
        <v>658</v>
      </c>
      <c r="G270" s="16" t="s">
        <v>14</v>
      </c>
      <c r="H270" s="16" t="s">
        <v>15</v>
      </c>
    </row>
    <row r="271" ht="24" spans="1:8">
      <c r="A271" s="16" t="s">
        <v>665</v>
      </c>
      <c r="B271" s="16" t="s">
        <v>666</v>
      </c>
      <c r="C271" s="16" t="s">
        <v>11</v>
      </c>
      <c r="D271" s="16" t="s">
        <v>654</v>
      </c>
      <c r="E271" s="16" t="s">
        <v>13</v>
      </c>
      <c r="F271" s="17" t="s">
        <v>655</v>
      </c>
      <c r="G271" s="16" t="s">
        <v>14</v>
      </c>
      <c r="H271" s="16" t="s">
        <v>15</v>
      </c>
    </row>
    <row r="272" ht="24" spans="1:8">
      <c r="A272" s="16" t="s">
        <v>667</v>
      </c>
      <c r="B272" s="16" t="s">
        <v>668</v>
      </c>
      <c r="C272" s="16" t="s">
        <v>11</v>
      </c>
      <c r="D272" s="16" t="s">
        <v>654</v>
      </c>
      <c r="E272" s="16" t="s">
        <v>22</v>
      </c>
      <c r="F272" s="17" t="s">
        <v>658</v>
      </c>
      <c r="G272" s="16" t="s">
        <v>14</v>
      </c>
      <c r="H272" s="16" t="s">
        <v>15</v>
      </c>
    </row>
    <row r="273" ht="24" spans="1:8">
      <c r="A273" s="16" t="s">
        <v>669</v>
      </c>
      <c r="B273" s="16" t="s">
        <v>670</v>
      </c>
      <c r="C273" s="16" t="s">
        <v>11</v>
      </c>
      <c r="D273" s="16" t="s">
        <v>654</v>
      </c>
      <c r="E273" s="16" t="s">
        <v>13</v>
      </c>
      <c r="F273" s="17" t="s">
        <v>655</v>
      </c>
      <c r="G273" s="16" t="s">
        <v>14</v>
      </c>
      <c r="H273" s="16" t="s">
        <v>15</v>
      </c>
    </row>
    <row r="274" ht="24" spans="1:8">
      <c r="A274" s="16" t="s">
        <v>671</v>
      </c>
      <c r="B274" s="16" t="s">
        <v>672</v>
      </c>
      <c r="C274" s="16" t="s">
        <v>11</v>
      </c>
      <c r="D274" s="16" t="s">
        <v>654</v>
      </c>
      <c r="E274" s="16" t="s">
        <v>13</v>
      </c>
      <c r="F274" s="17" t="s">
        <v>655</v>
      </c>
      <c r="G274" s="16" t="s">
        <v>14</v>
      </c>
      <c r="H274" s="16" t="s">
        <v>15</v>
      </c>
    </row>
    <row r="275" ht="24" spans="1:8">
      <c r="A275" s="16" t="s">
        <v>673</v>
      </c>
      <c r="B275" s="16" t="s">
        <v>674</v>
      </c>
      <c r="C275" s="16" t="s">
        <v>11</v>
      </c>
      <c r="D275" s="16" t="s">
        <v>675</v>
      </c>
      <c r="E275" s="26">
        <v>45057</v>
      </c>
      <c r="F275" s="17" t="s">
        <v>676</v>
      </c>
      <c r="G275" s="16" t="s">
        <v>14</v>
      </c>
      <c r="H275" s="16" t="s">
        <v>15</v>
      </c>
    </row>
    <row r="276" ht="24" spans="1:8">
      <c r="A276" s="16" t="s">
        <v>677</v>
      </c>
      <c r="B276" s="16" t="s">
        <v>678</v>
      </c>
      <c r="C276" s="16" t="s">
        <v>11</v>
      </c>
      <c r="D276" s="16" t="s">
        <v>675</v>
      </c>
      <c r="E276" s="26">
        <v>45058</v>
      </c>
      <c r="F276" s="17" t="s">
        <v>676</v>
      </c>
      <c r="G276" s="16" t="s">
        <v>14</v>
      </c>
      <c r="H276" s="16" t="s">
        <v>15</v>
      </c>
    </row>
    <row r="277" ht="24" spans="1:8">
      <c r="A277" s="16" t="s">
        <v>679</v>
      </c>
      <c r="B277" s="16" t="s">
        <v>680</v>
      </c>
      <c r="C277" s="16" t="s">
        <v>11</v>
      </c>
      <c r="D277" s="16" t="s">
        <v>675</v>
      </c>
      <c r="E277" s="26">
        <v>45058</v>
      </c>
      <c r="F277" s="17" t="s">
        <v>681</v>
      </c>
      <c r="G277" s="16" t="s">
        <v>14</v>
      </c>
      <c r="H277" s="16" t="s">
        <v>15</v>
      </c>
    </row>
    <row r="278" ht="24" spans="1:8">
      <c r="A278" s="16" t="s">
        <v>682</v>
      </c>
      <c r="B278" s="16" t="s">
        <v>683</v>
      </c>
      <c r="C278" s="16" t="s">
        <v>11</v>
      </c>
      <c r="D278" s="16" t="s">
        <v>675</v>
      </c>
      <c r="E278" s="26">
        <v>45058</v>
      </c>
      <c r="F278" s="17" t="s">
        <v>681</v>
      </c>
      <c r="G278" s="16" t="s">
        <v>14</v>
      </c>
      <c r="H278" s="16" t="s">
        <v>15</v>
      </c>
    </row>
    <row r="279" ht="24" spans="1:8">
      <c r="A279" s="16" t="s">
        <v>684</v>
      </c>
      <c r="B279" s="16" t="s">
        <v>685</v>
      </c>
      <c r="C279" s="16" t="s">
        <v>11</v>
      </c>
      <c r="D279" s="16" t="s">
        <v>675</v>
      </c>
      <c r="E279" s="26">
        <v>45057</v>
      </c>
      <c r="F279" s="17" t="s">
        <v>676</v>
      </c>
      <c r="G279" s="16" t="s">
        <v>14</v>
      </c>
      <c r="H279" s="16" t="s">
        <v>15</v>
      </c>
    </row>
    <row r="280" ht="24" spans="1:8">
      <c r="A280" s="16" t="s">
        <v>686</v>
      </c>
      <c r="B280" s="16" t="s">
        <v>687</v>
      </c>
      <c r="C280" s="16" t="s">
        <v>11</v>
      </c>
      <c r="D280" s="16" t="s">
        <v>688</v>
      </c>
      <c r="E280" s="26">
        <v>44965</v>
      </c>
      <c r="F280" s="17" t="s">
        <v>689</v>
      </c>
      <c r="G280" s="16" t="s">
        <v>14</v>
      </c>
      <c r="H280" s="16" t="s">
        <v>15</v>
      </c>
    </row>
    <row r="281" ht="48" spans="1:8">
      <c r="A281" s="16" t="s">
        <v>690</v>
      </c>
      <c r="B281" s="16" t="s">
        <v>691</v>
      </c>
      <c r="C281" s="16" t="s">
        <v>11</v>
      </c>
      <c r="D281" s="16" t="s">
        <v>688</v>
      </c>
      <c r="E281" s="16" t="s">
        <v>692</v>
      </c>
      <c r="F281" s="17" t="s">
        <v>693</v>
      </c>
      <c r="G281" s="16" t="s">
        <v>14</v>
      </c>
      <c r="H281" s="16" t="s">
        <v>15</v>
      </c>
    </row>
    <row r="282" ht="36" spans="1:8">
      <c r="A282" s="16" t="s">
        <v>694</v>
      </c>
      <c r="B282" s="16" t="s">
        <v>695</v>
      </c>
      <c r="C282" s="16" t="s">
        <v>11</v>
      </c>
      <c r="D282" s="16" t="s">
        <v>688</v>
      </c>
      <c r="E282" s="27" t="s">
        <v>696</v>
      </c>
      <c r="F282" s="17" t="s">
        <v>697</v>
      </c>
      <c r="G282" s="16" t="s">
        <v>14</v>
      </c>
      <c r="H282" s="16" t="s">
        <v>15</v>
      </c>
    </row>
    <row r="283" ht="36" spans="1:8">
      <c r="A283" s="16" t="s">
        <v>698</v>
      </c>
      <c r="B283" s="16" t="s">
        <v>699</v>
      </c>
      <c r="C283" s="16" t="s">
        <v>11</v>
      </c>
      <c r="D283" s="16" t="s">
        <v>688</v>
      </c>
      <c r="E283" s="16" t="s">
        <v>700</v>
      </c>
      <c r="F283" s="17" t="s">
        <v>701</v>
      </c>
      <c r="G283" s="16" t="s">
        <v>14</v>
      </c>
      <c r="H283" s="16" t="s">
        <v>15</v>
      </c>
    </row>
    <row r="284" ht="24" spans="1:8">
      <c r="A284" s="16" t="s">
        <v>702</v>
      </c>
      <c r="B284" s="16" t="s">
        <v>703</v>
      </c>
      <c r="C284" s="16" t="s">
        <v>11</v>
      </c>
      <c r="D284" s="16" t="s">
        <v>704</v>
      </c>
      <c r="E284" s="16" t="s">
        <v>705</v>
      </c>
      <c r="F284" s="17" t="s">
        <v>706</v>
      </c>
      <c r="G284" s="16" t="s">
        <v>14</v>
      </c>
      <c r="H284" s="16" t="s">
        <v>15</v>
      </c>
    </row>
    <row r="285" ht="24" spans="1:8">
      <c r="A285" s="16" t="s">
        <v>707</v>
      </c>
      <c r="B285" s="16" t="s">
        <v>708</v>
      </c>
      <c r="C285" s="16" t="s">
        <v>11</v>
      </c>
      <c r="D285" s="16" t="s">
        <v>704</v>
      </c>
      <c r="E285" s="26">
        <v>45243</v>
      </c>
      <c r="F285" s="17" t="s">
        <v>709</v>
      </c>
      <c r="G285" s="16" t="s">
        <v>14</v>
      </c>
      <c r="H285" s="16" t="s">
        <v>15</v>
      </c>
    </row>
    <row r="286" ht="24" spans="1:8">
      <c r="A286" s="16" t="s">
        <v>710</v>
      </c>
      <c r="B286" s="16" t="s">
        <v>711</v>
      </c>
      <c r="C286" s="16" t="s">
        <v>11</v>
      </c>
      <c r="D286" s="16" t="s">
        <v>704</v>
      </c>
      <c r="E286" s="26">
        <v>45089</v>
      </c>
      <c r="F286" s="17" t="s">
        <v>706</v>
      </c>
      <c r="G286" s="16" t="s">
        <v>14</v>
      </c>
      <c r="H286" s="16" t="s">
        <v>15</v>
      </c>
    </row>
    <row r="287" ht="24" spans="1:8">
      <c r="A287" s="16" t="s">
        <v>712</v>
      </c>
      <c r="B287" s="16" t="s">
        <v>713</v>
      </c>
      <c r="C287" s="16" t="s">
        <v>11</v>
      </c>
      <c r="D287" s="16" t="s">
        <v>704</v>
      </c>
      <c r="E287" s="16" t="s">
        <v>714</v>
      </c>
      <c r="F287" s="17" t="s">
        <v>706</v>
      </c>
      <c r="G287" s="16" t="s">
        <v>14</v>
      </c>
      <c r="H287" s="16" t="s">
        <v>15</v>
      </c>
    </row>
    <row r="288" ht="24" spans="1:8">
      <c r="A288" s="16" t="s">
        <v>715</v>
      </c>
      <c r="B288" s="16" t="s">
        <v>716</v>
      </c>
      <c r="C288" s="16" t="s">
        <v>11</v>
      </c>
      <c r="D288" s="16" t="s">
        <v>704</v>
      </c>
      <c r="E288" s="26">
        <v>45243</v>
      </c>
      <c r="F288" s="17" t="s">
        <v>717</v>
      </c>
      <c r="G288" s="16" t="s">
        <v>27</v>
      </c>
      <c r="H288" s="16" t="s">
        <v>28</v>
      </c>
    </row>
    <row r="289" ht="24" spans="1:8">
      <c r="A289" s="16" t="s">
        <v>718</v>
      </c>
      <c r="B289" s="16" t="s">
        <v>719</v>
      </c>
      <c r="C289" s="16" t="s">
        <v>11</v>
      </c>
      <c r="D289" s="16" t="s">
        <v>704</v>
      </c>
      <c r="E289" s="26">
        <v>45174</v>
      </c>
      <c r="F289" s="17" t="s">
        <v>720</v>
      </c>
      <c r="G289" s="16" t="s">
        <v>14</v>
      </c>
      <c r="H289" s="16" t="s">
        <v>15</v>
      </c>
    </row>
    <row r="290" ht="24" spans="1:8">
      <c r="A290" s="16" t="s">
        <v>721</v>
      </c>
      <c r="B290" s="16" t="s">
        <v>722</v>
      </c>
      <c r="C290" s="16" t="s">
        <v>11</v>
      </c>
      <c r="D290" s="16" t="s">
        <v>704</v>
      </c>
      <c r="E290" s="26">
        <v>45216</v>
      </c>
      <c r="F290" s="17" t="s">
        <v>706</v>
      </c>
      <c r="G290" s="16" t="s">
        <v>14</v>
      </c>
      <c r="H290" s="16" t="s">
        <v>15</v>
      </c>
    </row>
    <row r="291" spans="1:8">
      <c r="A291" s="16" t="s">
        <v>723</v>
      </c>
      <c r="B291" s="16" t="s">
        <v>724</v>
      </c>
      <c r="C291" s="16" t="s">
        <v>11</v>
      </c>
      <c r="D291" s="16" t="s">
        <v>725</v>
      </c>
      <c r="E291" s="16" t="s">
        <v>91</v>
      </c>
      <c r="F291" s="17" t="s">
        <v>726</v>
      </c>
      <c r="G291" s="28" t="s">
        <v>14</v>
      </c>
      <c r="H291" s="28" t="s">
        <v>15</v>
      </c>
    </row>
    <row r="292" ht="24" spans="1:8">
      <c r="A292" s="16" t="s">
        <v>727</v>
      </c>
      <c r="B292" s="16" t="s">
        <v>728</v>
      </c>
      <c r="C292" s="16" t="s">
        <v>11</v>
      </c>
      <c r="D292" s="16" t="s">
        <v>725</v>
      </c>
      <c r="E292" s="27" t="s">
        <v>729</v>
      </c>
      <c r="F292" s="17" t="s">
        <v>726</v>
      </c>
      <c r="G292" s="28" t="s">
        <v>14</v>
      </c>
      <c r="H292" s="28" t="s">
        <v>15</v>
      </c>
    </row>
    <row r="293" spans="1:8">
      <c r="A293" s="16" t="s">
        <v>730</v>
      </c>
      <c r="B293" s="16" t="s">
        <v>731</v>
      </c>
      <c r="C293" s="16" t="s">
        <v>11</v>
      </c>
      <c r="D293" s="16" t="s">
        <v>725</v>
      </c>
      <c r="E293" s="27" t="s">
        <v>732</v>
      </c>
      <c r="F293" s="17" t="s">
        <v>726</v>
      </c>
      <c r="G293" s="28" t="s">
        <v>14</v>
      </c>
      <c r="H293" s="28" t="s">
        <v>15</v>
      </c>
    </row>
    <row r="294" ht="24" spans="1:8">
      <c r="A294" s="16" t="s">
        <v>733</v>
      </c>
      <c r="B294" s="16" t="s">
        <v>734</v>
      </c>
      <c r="C294" s="16" t="s">
        <v>11</v>
      </c>
      <c r="D294" s="16" t="s">
        <v>725</v>
      </c>
      <c r="E294" s="20">
        <v>45089</v>
      </c>
      <c r="F294" s="17" t="s">
        <v>726</v>
      </c>
      <c r="G294" s="28" t="s">
        <v>14</v>
      </c>
      <c r="H294" s="28" t="s">
        <v>15</v>
      </c>
    </row>
    <row r="295" spans="1:8">
      <c r="A295" s="16" t="s">
        <v>735</v>
      </c>
      <c r="B295" s="16" t="s">
        <v>736</v>
      </c>
      <c r="C295" s="16" t="s">
        <v>11</v>
      </c>
      <c r="D295" s="16" t="s">
        <v>725</v>
      </c>
      <c r="E295" s="20">
        <v>45089</v>
      </c>
      <c r="F295" s="17" t="s">
        <v>726</v>
      </c>
      <c r="G295" s="28" t="s">
        <v>14</v>
      </c>
      <c r="H295" s="28" t="s">
        <v>15</v>
      </c>
    </row>
    <row r="296" ht="24" spans="1:8">
      <c r="A296" s="16" t="s">
        <v>737</v>
      </c>
      <c r="B296" s="16" t="s">
        <v>738</v>
      </c>
      <c r="C296" s="16" t="s">
        <v>11</v>
      </c>
      <c r="D296" s="16" t="s">
        <v>725</v>
      </c>
      <c r="E296" s="20">
        <v>45189</v>
      </c>
      <c r="F296" s="17" t="s">
        <v>726</v>
      </c>
      <c r="G296" s="28" t="s">
        <v>14</v>
      </c>
      <c r="H296" s="28" t="s">
        <v>15</v>
      </c>
    </row>
    <row r="297" ht="24" spans="1:8">
      <c r="A297" s="16" t="s">
        <v>739</v>
      </c>
      <c r="B297" s="16" t="s">
        <v>740</v>
      </c>
      <c r="C297" s="16" t="s">
        <v>11</v>
      </c>
      <c r="D297" s="16" t="s">
        <v>741</v>
      </c>
      <c r="E297" s="26">
        <v>45058</v>
      </c>
      <c r="F297" s="17" t="s">
        <v>742</v>
      </c>
      <c r="G297" s="16" t="s">
        <v>14</v>
      </c>
      <c r="H297" s="16" t="s">
        <v>15</v>
      </c>
    </row>
    <row r="298" ht="24" spans="1:8">
      <c r="A298" s="16" t="s">
        <v>743</v>
      </c>
      <c r="B298" s="16" t="s">
        <v>744</v>
      </c>
      <c r="C298" s="16" t="s">
        <v>11</v>
      </c>
      <c r="D298" s="16" t="s">
        <v>741</v>
      </c>
      <c r="E298" s="26">
        <v>45057</v>
      </c>
      <c r="F298" s="17" t="s">
        <v>742</v>
      </c>
      <c r="G298" s="16" t="s">
        <v>14</v>
      </c>
      <c r="H298" s="16" t="s">
        <v>15</v>
      </c>
    </row>
    <row r="299" spans="1:8">
      <c r="A299" s="16" t="s">
        <v>745</v>
      </c>
      <c r="B299" s="16" t="s">
        <v>746</v>
      </c>
      <c r="C299" s="16" t="s">
        <v>11</v>
      </c>
      <c r="D299" s="16" t="s">
        <v>741</v>
      </c>
      <c r="E299" s="26">
        <v>45057</v>
      </c>
      <c r="F299" s="17" t="s">
        <v>742</v>
      </c>
      <c r="G299" s="16" t="s">
        <v>14</v>
      </c>
      <c r="H299" s="16" t="s">
        <v>15</v>
      </c>
    </row>
    <row r="300" ht="24" spans="1:8">
      <c r="A300" s="16" t="s">
        <v>747</v>
      </c>
      <c r="B300" s="16" t="s">
        <v>748</v>
      </c>
      <c r="C300" s="16" t="s">
        <v>11</v>
      </c>
      <c r="D300" s="16" t="s">
        <v>741</v>
      </c>
      <c r="E300" s="26">
        <v>45058</v>
      </c>
      <c r="F300" s="17" t="s">
        <v>742</v>
      </c>
      <c r="G300" s="16" t="s">
        <v>14</v>
      </c>
      <c r="H300" s="16" t="s">
        <v>15</v>
      </c>
    </row>
    <row r="301" ht="24" spans="1:8">
      <c r="A301" s="16" t="s">
        <v>749</v>
      </c>
      <c r="B301" s="16" t="s">
        <v>750</v>
      </c>
      <c r="C301" s="16" t="s">
        <v>11</v>
      </c>
      <c r="D301" s="16" t="s">
        <v>741</v>
      </c>
      <c r="E301" s="26">
        <v>45061</v>
      </c>
      <c r="F301" s="17" t="s">
        <v>742</v>
      </c>
      <c r="G301" s="16" t="s">
        <v>14</v>
      </c>
      <c r="H301" s="16" t="s">
        <v>15</v>
      </c>
    </row>
    <row r="302" ht="24" spans="1:8">
      <c r="A302" s="16" t="s">
        <v>751</v>
      </c>
      <c r="B302" s="16" t="s">
        <v>752</v>
      </c>
      <c r="C302" s="16" t="s">
        <v>11</v>
      </c>
      <c r="D302" s="16" t="s">
        <v>741</v>
      </c>
      <c r="E302" s="26">
        <v>45058</v>
      </c>
      <c r="F302" s="17" t="s">
        <v>742</v>
      </c>
      <c r="G302" s="16" t="s">
        <v>14</v>
      </c>
      <c r="H302" s="16" t="s">
        <v>15</v>
      </c>
    </row>
    <row r="303" ht="24" spans="1:8">
      <c r="A303" s="16" t="s">
        <v>753</v>
      </c>
      <c r="B303" s="16" t="s">
        <v>754</v>
      </c>
      <c r="C303" s="16" t="s">
        <v>11</v>
      </c>
      <c r="D303" s="16" t="s">
        <v>741</v>
      </c>
      <c r="E303" s="26">
        <v>45173</v>
      </c>
      <c r="F303" s="17" t="s">
        <v>742</v>
      </c>
      <c r="G303" s="16" t="s">
        <v>14</v>
      </c>
      <c r="H303" s="16" t="s">
        <v>15</v>
      </c>
    </row>
    <row r="304" ht="24" spans="1:8">
      <c r="A304" s="16" t="s">
        <v>755</v>
      </c>
      <c r="B304" s="16" t="s">
        <v>740</v>
      </c>
      <c r="C304" s="16" t="s">
        <v>11</v>
      </c>
      <c r="D304" s="16" t="s">
        <v>741</v>
      </c>
      <c r="E304" s="26">
        <v>45058</v>
      </c>
      <c r="F304" s="17" t="s">
        <v>742</v>
      </c>
      <c r="G304" s="16" t="s">
        <v>14</v>
      </c>
      <c r="H304" s="16" t="s">
        <v>15</v>
      </c>
    </row>
    <row r="305" ht="24" spans="1:8">
      <c r="A305" s="16" t="s">
        <v>756</v>
      </c>
      <c r="B305" s="16" t="s">
        <v>744</v>
      </c>
      <c r="C305" s="16" t="s">
        <v>11</v>
      </c>
      <c r="D305" s="16" t="s">
        <v>741</v>
      </c>
      <c r="E305" s="26">
        <v>45057</v>
      </c>
      <c r="F305" s="17" t="s">
        <v>742</v>
      </c>
      <c r="G305" s="16" t="s">
        <v>14</v>
      </c>
      <c r="H305" s="16" t="s">
        <v>15</v>
      </c>
    </row>
    <row r="306" spans="1:8">
      <c r="A306" s="16" t="s">
        <v>757</v>
      </c>
      <c r="B306" s="16" t="s">
        <v>746</v>
      </c>
      <c r="C306" s="16" t="s">
        <v>11</v>
      </c>
      <c r="D306" s="16" t="s">
        <v>741</v>
      </c>
      <c r="E306" s="26">
        <v>45057</v>
      </c>
      <c r="F306" s="17" t="s">
        <v>742</v>
      </c>
      <c r="G306" s="16" t="s">
        <v>14</v>
      </c>
      <c r="H306" s="16" t="s">
        <v>15</v>
      </c>
    </row>
    <row r="307" ht="24" spans="1:8">
      <c r="A307" s="16" t="s">
        <v>758</v>
      </c>
      <c r="B307" s="16" t="s">
        <v>748</v>
      </c>
      <c r="C307" s="16" t="s">
        <v>11</v>
      </c>
      <c r="D307" s="16" t="s">
        <v>741</v>
      </c>
      <c r="E307" s="26">
        <v>45058</v>
      </c>
      <c r="F307" s="17" t="s">
        <v>742</v>
      </c>
      <c r="G307" s="16" t="s">
        <v>14</v>
      </c>
      <c r="H307" s="16" t="s">
        <v>15</v>
      </c>
    </row>
    <row r="308" ht="24" spans="1:8">
      <c r="A308" s="16" t="s">
        <v>759</v>
      </c>
      <c r="B308" s="16" t="s">
        <v>750</v>
      </c>
      <c r="C308" s="16" t="s">
        <v>11</v>
      </c>
      <c r="D308" s="16" t="s">
        <v>741</v>
      </c>
      <c r="E308" s="26">
        <v>45061</v>
      </c>
      <c r="F308" s="17" t="s">
        <v>742</v>
      </c>
      <c r="G308" s="16" t="s">
        <v>14</v>
      </c>
      <c r="H308" s="16" t="s">
        <v>15</v>
      </c>
    </row>
    <row r="309" ht="24" spans="1:8">
      <c r="A309" s="16" t="s">
        <v>760</v>
      </c>
      <c r="B309" s="16" t="s">
        <v>752</v>
      </c>
      <c r="C309" s="16" t="s">
        <v>11</v>
      </c>
      <c r="D309" s="16" t="s">
        <v>741</v>
      </c>
      <c r="E309" s="26">
        <v>45058</v>
      </c>
      <c r="F309" s="17" t="s">
        <v>742</v>
      </c>
      <c r="G309" s="16" t="s">
        <v>14</v>
      </c>
      <c r="H309" s="16" t="s">
        <v>15</v>
      </c>
    </row>
    <row r="310" ht="24" spans="1:8">
      <c r="A310" s="16" t="s">
        <v>761</v>
      </c>
      <c r="B310" s="16" t="s">
        <v>754</v>
      </c>
      <c r="C310" s="16" t="s">
        <v>11</v>
      </c>
      <c r="D310" s="16" t="s">
        <v>741</v>
      </c>
      <c r="E310" s="26">
        <v>45173</v>
      </c>
      <c r="F310" s="17" t="s">
        <v>742</v>
      </c>
      <c r="G310" s="16" t="s">
        <v>14</v>
      </c>
      <c r="H310" s="16" t="s">
        <v>15</v>
      </c>
    </row>
    <row r="311" ht="24" spans="1:8">
      <c r="A311" s="16" t="s">
        <v>762</v>
      </c>
      <c r="B311" s="16" t="s">
        <v>763</v>
      </c>
      <c r="C311" s="16" t="s">
        <v>11</v>
      </c>
      <c r="D311" s="16" t="s">
        <v>764</v>
      </c>
      <c r="E311" s="26">
        <v>45058</v>
      </c>
      <c r="F311" s="17" t="s">
        <v>765</v>
      </c>
      <c r="G311" s="16" t="s">
        <v>14</v>
      </c>
      <c r="H311" s="16" t="s">
        <v>15</v>
      </c>
    </row>
    <row r="312" ht="24" spans="1:8">
      <c r="A312" s="16" t="s">
        <v>766</v>
      </c>
      <c r="B312" s="16" t="s">
        <v>767</v>
      </c>
      <c r="C312" s="16" t="s">
        <v>11</v>
      </c>
      <c r="D312" s="16" t="s">
        <v>764</v>
      </c>
      <c r="E312" s="26">
        <v>45057</v>
      </c>
      <c r="F312" s="17" t="s">
        <v>768</v>
      </c>
      <c r="G312" s="16" t="s">
        <v>14</v>
      </c>
      <c r="H312" s="16" t="s">
        <v>15</v>
      </c>
    </row>
    <row r="313" ht="24" spans="1:8">
      <c r="A313" s="16" t="s">
        <v>769</v>
      </c>
      <c r="B313" s="16" t="s">
        <v>770</v>
      </c>
      <c r="C313" s="16" t="s">
        <v>11</v>
      </c>
      <c r="D313" s="16" t="s">
        <v>764</v>
      </c>
      <c r="E313" s="26">
        <v>45058</v>
      </c>
      <c r="F313" s="17" t="s">
        <v>771</v>
      </c>
      <c r="G313" s="16" t="s">
        <v>14</v>
      </c>
      <c r="H313" s="16" t="s">
        <v>15</v>
      </c>
    </row>
    <row r="314" ht="24" spans="1:8">
      <c r="A314" s="16" t="s">
        <v>772</v>
      </c>
      <c r="B314" s="16" t="s">
        <v>773</v>
      </c>
      <c r="C314" s="16" t="s">
        <v>11</v>
      </c>
      <c r="D314" s="16" t="s">
        <v>764</v>
      </c>
      <c r="E314" s="26">
        <v>45058</v>
      </c>
      <c r="F314" s="17" t="s">
        <v>774</v>
      </c>
      <c r="G314" s="16" t="s">
        <v>14</v>
      </c>
      <c r="H314" s="16" t="s">
        <v>15</v>
      </c>
    </row>
    <row r="315" ht="24" spans="1:8">
      <c r="A315" s="16" t="s">
        <v>775</v>
      </c>
      <c r="B315" s="16" t="s">
        <v>776</v>
      </c>
      <c r="C315" s="16" t="s">
        <v>11</v>
      </c>
      <c r="D315" s="16" t="s">
        <v>764</v>
      </c>
      <c r="E315" s="26">
        <v>45056</v>
      </c>
      <c r="F315" s="17" t="s">
        <v>777</v>
      </c>
      <c r="G315" s="16" t="s">
        <v>27</v>
      </c>
      <c r="H315" s="16" t="s">
        <v>28</v>
      </c>
    </row>
    <row r="316" ht="24" spans="1:8">
      <c r="A316" s="16" t="s">
        <v>778</v>
      </c>
      <c r="B316" s="16" t="s">
        <v>779</v>
      </c>
      <c r="C316" s="16" t="s">
        <v>11</v>
      </c>
      <c r="D316" s="16" t="s">
        <v>764</v>
      </c>
      <c r="E316" s="26">
        <v>45061</v>
      </c>
      <c r="F316" s="17" t="s">
        <v>780</v>
      </c>
      <c r="G316" s="16" t="s">
        <v>14</v>
      </c>
      <c r="H316" s="16" t="s">
        <v>15</v>
      </c>
    </row>
    <row r="317" ht="24" spans="1:8">
      <c r="A317" s="16" t="s">
        <v>781</v>
      </c>
      <c r="B317" s="16" t="s">
        <v>782</v>
      </c>
      <c r="C317" s="16" t="s">
        <v>11</v>
      </c>
      <c r="D317" s="16" t="s">
        <v>764</v>
      </c>
      <c r="E317" s="26">
        <v>45056</v>
      </c>
      <c r="F317" s="17" t="s">
        <v>783</v>
      </c>
      <c r="G317" s="16" t="s">
        <v>14</v>
      </c>
      <c r="H317" s="16" t="s">
        <v>15</v>
      </c>
    </row>
    <row r="318" ht="24" spans="1:8">
      <c r="A318" s="16" t="s">
        <v>784</v>
      </c>
      <c r="B318" s="16" t="s">
        <v>785</v>
      </c>
      <c r="C318" s="16" t="s">
        <v>11</v>
      </c>
      <c r="D318" s="16" t="s">
        <v>764</v>
      </c>
      <c r="E318" s="26">
        <v>45056</v>
      </c>
      <c r="F318" s="17" t="s">
        <v>786</v>
      </c>
      <c r="G318" s="16" t="s">
        <v>14</v>
      </c>
      <c r="H318" s="16" t="s">
        <v>15</v>
      </c>
    </row>
    <row r="319" ht="24" spans="1:8">
      <c r="A319" s="16" t="s">
        <v>787</v>
      </c>
      <c r="B319" s="16" t="s">
        <v>788</v>
      </c>
      <c r="C319" s="16" t="s">
        <v>11</v>
      </c>
      <c r="D319" s="16" t="s">
        <v>764</v>
      </c>
      <c r="E319" s="26">
        <v>45057</v>
      </c>
      <c r="F319" s="17" t="s">
        <v>789</v>
      </c>
      <c r="G319" s="16" t="s">
        <v>14</v>
      </c>
      <c r="H319" s="16" t="s">
        <v>15</v>
      </c>
    </row>
    <row r="320" ht="24" spans="1:8">
      <c r="A320" s="16" t="s">
        <v>790</v>
      </c>
      <c r="B320" s="16" t="s">
        <v>791</v>
      </c>
      <c r="C320" s="16" t="s">
        <v>11</v>
      </c>
      <c r="D320" s="16" t="s">
        <v>764</v>
      </c>
      <c r="E320" s="26">
        <v>45056</v>
      </c>
      <c r="F320" s="17" t="s">
        <v>792</v>
      </c>
      <c r="G320" s="16" t="s">
        <v>14</v>
      </c>
      <c r="H320" s="16" t="s">
        <v>15</v>
      </c>
    </row>
    <row r="321" ht="24" spans="1:8">
      <c r="A321" s="16" t="s">
        <v>793</v>
      </c>
      <c r="B321" s="16" t="s">
        <v>794</v>
      </c>
      <c r="C321" s="16" t="s">
        <v>11</v>
      </c>
      <c r="D321" s="16" t="s">
        <v>764</v>
      </c>
      <c r="E321" s="26">
        <v>45055</v>
      </c>
      <c r="F321" s="17" t="s">
        <v>795</v>
      </c>
      <c r="G321" s="16" t="s">
        <v>14</v>
      </c>
      <c r="H321" s="16" t="s">
        <v>15</v>
      </c>
    </row>
    <row r="322" ht="24" spans="1:8">
      <c r="A322" s="16" t="s">
        <v>796</v>
      </c>
      <c r="B322" s="16" t="s">
        <v>797</v>
      </c>
      <c r="C322" s="16" t="s">
        <v>11</v>
      </c>
      <c r="D322" s="16" t="s">
        <v>764</v>
      </c>
      <c r="E322" s="26">
        <v>45062</v>
      </c>
      <c r="F322" s="17" t="s">
        <v>798</v>
      </c>
      <c r="G322" s="16" t="s">
        <v>14</v>
      </c>
      <c r="H322" s="16" t="s">
        <v>15</v>
      </c>
    </row>
    <row r="323" ht="24" spans="1:8">
      <c r="A323" s="16" t="s">
        <v>799</v>
      </c>
      <c r="B323" s="16" t="s">
        <v>800</v>
      </c>
      <c r="C323" s="16" t="s">
        <v>11</v>
      </c>
      <c r="D323" s="16" t="s">
        <v>764</v>
      </c>
      <c r="E323" s="26">
        <v>45057</v>
      </c>
      <c r="F323" s="17" t="s">
        <v>801</v>
      </c>
      <c r="G323" s="16" t="s">
        <v>14</v>
      </c>
      <c r="H323" s="16" t="s">
        <v>15</v>
      </c>
    </row>
    <row r="324" ht="24" spans="1:8">
      <c r="A324" s="16" t="s">
        <v>802</v>
      </c>
      <c r="B324" s="16" t="s">
        <v>803</v>
      </c>
      <c r="C324" s="16" t="s">
        <v>11</v>
      </c>
      <c r="D324" s="16" t="s">
        <v>764</v>
      </c>
      <c r="E324" s="26">
        <v>45058</v>
      </c>
      <c r="F324" s="17" t="s">
        <v>804</v>
      </c>
      <c r="G324" s="16" t="s">
        <v>14</v>
      </c>
      <c r="H324" s="16" t="s">
        <v>15</v>
      </c>
    </row>
    <row r="325" ht="24" spans="1:8">
      <c r="A325" s="16" t="s">
        <v>805</v>
      </c>
      <c r="B325" s="16" t="s">
        <v>806</v>
      </c>
      <c r="C325" s="16" t="s">
        <v>11</v>
      </c>
      <c r="D325" s="16" t="s">
        <v>764</v>
      </c>
      <c r="E325" s="26">
        <v>45056</v>
      </c>
      <c r="F325" s="17" t="s">
        <v>807</v>
      </c>
      <c r="G325" s="16" t="s">
        <v>14</v>
      </c>
      <c r="H325" s="16" t="s">
        <v>15</v>
      </c>
    </row>
    <row r="326" ht="24" spans="1:8">
      <c r="A326" s="16" t="s">
        <v>808</v>
      </c>
      <c r="B326" s="16" t="s">
        <v>809</v>
      </c>
      <c r="C326" s="16" t="s">
        <v>11</v>
      </c>
      <c r="D326" s="16" t="s">
        <v>764</v>
      </c>
      <c r="E326" s="26">
        <v>45056</v>
      </c>
      <c r="F326" s="17" t="s">
        <v>810</v>
      </c>
      <c r="G326" s="16" t="s">
        <v>14</v>
      </c>
      <c r="H326" s="16" t="s">
        <v>15</v>
      </c>
    </row>
    <row r="327" ht="24" spans="1:8">
      <c r="A327" s="16" t="s">
        <v>811</v>
      </c>
      <c r="B327" s="16" t="s">
        <v>812</v>
      </c>
      <c r="C327" s="16" t="s">
        <v>11</v>
      </c>
      <c r="D327" s="16" t="s">
        <v>764</v>
      </c>
      <c r="E327" s="26">
        <v>45057</v>
      </c>
      <c r="F327" s="17" t="s">
        <v>813</v>
      </c>
      <c r="G327" s="16" t="s">
        <v>27</v>
      </c>
      <c r="H327" s="16" t="s">
        <v>28</v>
      </c>
    </row>
    <row r="328" ht="24" spans="1:8">
      <c r="A328" s="16" t="s">
        <v>814</v>
      </c>
      <c r="B328" s="16" t="s">
        <v>815</v>
      </c>
      <c r="C328" s="16" t="s">
        <v>11</v>
      </c>
      <c r="D328" s="16" t="s">
        <v>764</v>
      </c>
      <c r="E328" s="26">
        <v>45056</v>
      </c>
      <c r="F328" s="17" t="s">
        <v>816</v>
      </c>
      <c r="G328" s="16" t="s">
        <v>14</v>
      </c>
      <c r="H328" s="16" t="s">
        <v>15</v>
      </c>
    </row>
    <row r="329" ht="24" spans="1:8">
      <c r="A329" s="16" t="s">
        <v>817</v>
      </c>
      <c r="B329" s="16" t="s">
        <v>400</v>
      </c>
      <c r="C329" s="16" t="s">
        <v>11</v>
      </c>
      <c r="D329" s="16" t="s">
        <v>764</v>
      </c>
      <c r="E329" s="26">
        <v>45056</v>
      </c>
      <c r="F329" s="17" t="s">
        <v>818</v>
      </c>
      <c r="G329" s="16" t="s">
        <v>14</v>
      </c>
      <c r="H329" s="16" t="s">
        <v>15</v>
      </c>
    </row>
    <row r="330" ht="24" spans="1:8">
      <c r="A330" s="16" t="s">
        <v>819</v>
      </c>
      <c r="B330" s="16" t="s">
        <v>820</v>
      </c>
      <c r="C330" s="16" t="s">
        <v>11</v>
      </c>
      <c r="D330" s="16" t="s">
        <v>764</v>
      </c>
      <c r="E330" s="26">
        <v>45055</v>
      </c>
      <c r="F330" s="17" t="s">
        <v>821</v>
      </c>
      <c r="G330" s="16" t="s">
        <v>14</v>
      </c>
      <c r="H330" s="16" t="s">
        <v>15</v>
      </c>
    </row>
    <row r="331" ht="24" spans="1:8">
      <c r="A331" s="16" t="s">
        <v>822</v>
      </c>
      <c r="B331" s="16" t="s">
        <v>823</v>
      </c>
      <c r="C331" s="16" t="s">
        <v>11</v>
      </c>
      <c r="D331" s="16" t="s">
        <v>764</v>
      </c>
      <c r="E331" s="26">
        <v>45062</v>
      </c>
      <c r="F331" s="17" t="s">
        <v>824</v>
      </c>
      <c r="G331" s="16" t="s">
        <v>14</v>
      </c>
      <c r="H331" s="16" t="s">
        <v>15</v>
      </c>
    </row>
    <row r="332" ht="24" spans="1:8">
      <c r="A332" s="16" t="s">
        <v>825</v>
      </c>
      <c r="B332" s="16" t="s">
        <v>826</v>
      </c>
      <c r="C332" s="16" t="s">
        <v>11</v>
      </c>
      <c r="D332" s="16" t="s">
        <v>764</v>
      </c>
      <c r="E332" s="26">
        <v>45055</v>
      </c>
      <c r="F332" s="17" t="s">
        <v>827</v>
      </c>
      <c r="G332" s="16" t="s">
        <v>14</v>
      </c>
      <c r="H332" s="16" t="s">
        <v>15</v>
      </c>
    </row>
    <row r="333" ht="24" spans="1:8">
      <c r="A333" s="16" t="s">
        <v>828</v>
      </c>
      <c r="B333" s="16" t="s">
        <v>829</v>
      </c>
      <c r="C333" s="16" t="s">
        <v>11</v>
      </c>
      <c r="D333" s="16" t="s">
        <v>764</v>
      </c>
      <c r="E333" s="26">
        <v>45057</v>
      </c>
      <c r="F333" s="17" t="s">
        <v>830</v>
      </c>
      <c r="G333" s="16" t="s">
        <v>14</v>
      </c>
      <c r="H333" s="16" t="s">
        <v>15</v>
      </c>
    </row>
    <row r="334" ht="24" spans="1:8">
      <c r="A334" s="16" t="s">
        <v>831</v>
      </c>
      <c r="B334" s="16" t="s">
        <v>832</v>
      </c>
      <c r="C334" s="16" t="s">
        <v>11</v>
      </c>
      <c r="D334" s="16" t="s">
        <v>764</v>
      </c>
      <c r="E334" s="26">
        <v>45057</v>
      </c>
      <c r="F334" s="17" t="s">
        <v>833</v>
      </c>
      <c r="G334" s="16" t="s">
        <v>14</v>
      </c>
      <c r="H334" s="16" t="s">
        <v>15</v>
      </c>
    </row>
    <row r="335" ht="36" spans="1:8">
      <c r="A335" s="16" t="s">
        <v>834</v>
      </c>
      <c r="B335" s="16" t="s">
        <v>835</v>
      </c>
      <c r="C335" s="16" t="s">
        <v>11</v>
      </c>
      <c r="D335" s="16" t="s">
        <v>764</v>
      </c>
      <c r="E335" s="26">
        <v>45061</v>
      </c>
      <c r="F335" s="17" t="s">
        <v>836</v>
      </c>
      <c r="G335" s="16" t="s">
        <v>14</v>
      </c>
      <c r="H335" s="16" t="s">
        <v>15</v>
      </c>
    </row>
    <row r="336" ht="24" spans="1:8">
      <c r="A336" s="16" t="s">
        <v>837</v>
      </c>
      <c r="B336" s="16" t="s">
        <v>838</v>
      </c>
      <c r="C336" s="16" t="s">
        <v>11</v>
      </c>
      <c r="D336" s="16" t="s">
        <v>764</v>
      </c>
      <c r="E336" s="26">
        <v>45061</v>
      </c>
      <c r="F336" s="17" t="s">
        <v>839</v>
      </c>
      <c r="G336" s="16" t="s">
        <v>14</v>
      </c>
      <c r="H336" s="16" t="s">
        <v>15</v>
      </c>
    </row>
    <row r="337" ht="24" spans="1:8">
      <c r="A337" s="16" t="s">
        <v>840</v>
      </c>
      <c r="B337" s="16" t="s">
        <v>841</v>
      </c>
      <c r="C337" s="16" t="s">
        <v>11</v>
      </c>
      <c r="D337" s="16" t="s">
        <v>764</v>
      </c>
      <c r="E337" s="26">
        <v>45056</v>
      </c>
      <c r="F337" s="17" t="s">
        <v>842</v>
      </c>
      <c r="G337" s="16" t="s">
        <v>14</v>
      </c>
      <c r="H337" s="16" t="s">
        <v>15</v>
      </c>
    </row>
    <row r="338" ht="24" spans="1:8">
      <c r="A338" s="16" t="s">
        <v>843</v>
      </c>
      <c r="B338" s="16" t="s">
        <v>844</v>
      </c>
      <c r="C338" s="16" t="s">
        <v>11</v>
      </c>
      <c r="D338" s="16" t="s">
        <v>764</v>
      </c>
      <c r="E338" s="26">
        <v>45055</v>
      </c>
      <c r="F338" s="17" t="s">
        <v>845</v>
      </c>
      <c r="G338" s="16" t="s">
        <v>14</v>
      </c>
      <c r="H338" s="16" t="s">
        <v>15</v>
      </c>
    </row>
    <row r="339" ht="24" spans="1:8">
      <c r="A339" s="16" t="s">
        <v>846</v>
      </c>
      <c r="B339" s="16" t="s">
        <v>847</v>
      </c>
      <c r="C339" s="16" t="s">
        <v>11</v>
      </c>
      <c r="D339" s="16" t="s">
        <v>764</v>
      </c>
      <c r="E339" s="26">
        <v>45057</v>
      </c>
      <c r="F339" s="17" t="s">
        <v>848</v>
      </c>
      <c r="G339" s="16" t="s">
        <v>14</v>
      </c>
      <c r="H339" s="16" t="s">
        <v>15</v>
      </c>
    </row>
    <row r="340" ht="24" spans="1:8">
      <c r="A340" s="16" t="s">
        <v>849</v>
      </c>
      <c r="B340" s="16" t="s">
        <v>850</v>
      </c>
      <c r="C340" s="16" t="s">
        <v>11</v>
      </c>
      <c r="D340" s="16" t="s">
        <v>764</v>
      </c>
      <c r="E340" s="26">
        <v>45057</v>
      </c>
      <c r="F340" s="17" t="s">
        <v>813</v>
      </c>
      <c r="G340" s="16" t="s">
        <v>27</v>
      </c>
      <c r="H340" s="16" t="s">
        <v>28</v>
      </c>
    </row>
    <row r="341" ht="24" spans="1:8">
      <c r="A341" s="16" t="s">
        <v>851</v>
      </c>
      <c r="B341" s="16" t="s">
        <v>852</v>
      </c>
      <c r="C341" s="16" t="s">
        <v>11</v>
      </c>
      <c r="D341" s="16" t="s">
        <v>764</v>
      </c>
      <c r="E341" s="26">
        <v>45058</v>
      </c>
      <c r="F341" s="17" t="s">
        <v>853</v>
      </c>
      <c r="G341" s="16" t="s">
        <v>14</v>
      </c>
      <c r="H341" s="16" t="s">
        <v>15</v>
      </c>
    </row>
    <row r="342" spans="1:8">
      <c r="A342" s="16" t="s">
        <v>854</v>
      </c>
      <c r="B342" s="16" t="s">
        <v>855</v>
      </c>
      <c r="C342" s="16" t="s">
        <v>11</v>
      </c>
      <c r="D342" s="16" t="s">
        <v>856</v>
      </c>
      <c r="E342" s="16" t="s">
        <v>115</v>
      </c>
      <c r="F342" s="17" t="s">
        <v>857</v>
      </c>
      <c r="G342" s="16" t="s">
        <v>14</v>
      </c>
      <c r="H342" s="16" t="s">
        <v>15</v>
      </c>
    </row>
    <row r="343" ht="24" spans="1:8">
      <c r="A343" s="16" t="s">
        <v>858</v>
      </c>
      <c r="B343" s="16" t="s">
        <v>859</v>
      </c>
      <c r="C343" s="16" t="s">
        <v>11</v>
      </c>
      <c r="D343" s="16" t="s">
        <v>856</v>
      </c>
      <c r="E343" s="16" t="s">
        <v>860</v>
      </c>
      <c r="F343" s="17" t="s">
        <v>857</v>
      </c>
      <c r="G343" s="16" t="s">
        <v>14</v>
      </c>
      <c r="H343" s="16" t="s">
        <v>15</v>
      </c>
    </row>
    <row r="344" spans="1:8">
      <c r="A344" s="16" t="s">
        <v>861</v>
      </c>
      <c r="B344" s="16" t="s">
        <v>862</v>
      </c>
      <c r="C344" s="16" t="s">
        <v>11</v>
      </c>
      <c r="D344" s="16" t="s">
        <v>856</v>
      </c>
      <c r="E344" s="16" t="s">
        <v>860</v>
      </c>
      <c r="F344" s="17" t="s">
        <v>857</v>
      </c>
      <c r="G344" s="16" t="s">
        <v>14</v>
      </c>
      <c r="H344" s="16" t="s">
        <v>15</v>
      </c>
    </row>
    <row r="345" ht="24" spans="1:8">
      <c r="A345" s="16" t="s">
        <v>863</v>
      </c>
      <c r="B345" s="16" t="s">
        <v>864</v>
      </c>
      <c r="C345" s="16" t="s">
        <v>11</v>
      </c>
      <c r="D345" s="16" t="s">
        <v>856</v>
      </c>
      <c r="E345" s="16" t="s">
        <v>865</v>
      </c>
      <c r="F345" s="17" t="s">
        <v>857</v>
      </c>
      <c r="G345" s="16" t="s">
        <v>14</v>
      </c>
      <c r="H345" s="16" t="s">
        <v>15</v>
      </c>
    </row>
    <row r="346" ht="36" spans="1:8">
      <c r="A346" s="16" t="s">
        <v>866</v>
      </c>
      <c r="B346" s="16" t="s">
        <v>867</v>
      </c>
      <c r="C346" s="16" t="s">
        <v>11</v>
      </c>
      <c r="D346" s="16" t="s">
        <v>868</v>
      </c>
      <c r="E346" s="16" t="s">
        <v>13</v>
      </c>
      <c r="F346" s="17" t="s">
        <v>869</v>
      </c>
      <c r="G346" s="16" t="s">
        <v>14</v>
      </c>
      <c r="H346" s="16" t="s">
        <v>15</v>
      </c>
    </row>
    <row r="347" ht="24" spans="1:8">
      <c r="A347" s="16" t="s">
        <v>870</v>
      </c>
      <c r="B347" s="16" t="s">
        <v>871</v>
      </c>
      <c r="C347" s="16" t="s">
        <v>11</v>
      </c>
      <c r="D347" s="16" t="s">
        <v>872</v>
      </c>
      <c r="E347" s="16" t="s">
        <v>873</v>
      </c>
      <c r="F347" s="17" t="s">
        <v>874</v>
      </c>
      <c r="G347" s="16" t="s">
        <v>14</v>
      </c>
      <c r="H347" s="16" t="s">
        <v>15</v>
      </c>
    </row>
    <row r="348" ht="24" spans="1:8">
      <c r="A348" s="16" t="s">
        <v>875</v>
      </c>
      <c r="B348" s="16" t="s">
        <v>876</v>
      </c>
      <c r="C348" s="16" t="s">
        <v>11</v>
      </c>
      <c r="D348" s="16" t="s">
        <v>872</v>
      </c>
      <c r="E348" s="16" t="s">
        <v>873</v>
      </c>
      <c r="F348" s="17" t="s">
        <v>874</v>
      </c>
      <c r="G348" s="16" t="s">
        <v>14</v>
      </c>
      <c r="H348" s="16" t="s">
        <v>15</v>
      </c>
    </row>
    <row r="349" ht="24" spans="1:8">
      <c r="A349" s="16" t="s">
        <v>877</v>
      </c>
      <c r="B349" s="16" t="s">
        <v>878</v>
      </c>
      <c r="C349" s="16" t="s">
        <v>11</v>
      </c>
      <c r="D349" s="16" t="s">
        <v>872</v>
      </c>
      <c r="E349" s="16" t="s">
        <v>873</v>
      </c>
      <c r="F349" s="17" t="s">
        <v>874</v>
      </c>
      <c r="G349" s="16" t="s">
        <v>14</v>
      </c>
      <c r="H349" s="16" t="s">
        <v>15</v>
      </c>
    </row>
    <row r="350" ht="24" spans="1:8">
      <c r="A350" s="16" t="s">
        <v>879</v>
      </c>
      <c r="B350" s="16" t="s">
        <v>880</v>
      </c>
      <c r="C350" s="16" t="s">
        <v>11</v>
      </c>
      <c r="D350" s="16" t="s">
        <v>872</v>
      </c>
      <c r="E350" s="16" t="s">
        <v>881</v>
      </c>
      <c r="F350" s="17" t="s">
        <v>874</v>
      </c>
      <c r="G350" s="16" t="s">
        <v>14</v>
      </c>
      <c r="H350" s="16" t="s">
        <v>15</v>
      </c>
    </row>
    <row r="351" ht="24" spans="1:8">
      <c r="A351" s="16" t="s">
        <v>882</v>
      </c>
      <c r="B351" s="16" t="s">
        <v>883</v>
      </c>
      <c r="C351" s="16" t="s">
        <v>11</v>
      </c>
      <c r="D351" s="16" t="s">
        <v>872</v>
      </c>
      <c r="E351" s="16" t="s">
        <v>106</v>
      </c>
      <c r="F351" s="17" t="s">
        <v>874</v>
      </c>
      <c r="G351" s="16" t="s">
        <v>14</v>
      </c>
      <c r="H351" s="16" t="s">
        <v>15</v>
      </c>
    </row>
    <row r="352" ht="24" spans="1:8">
      <c r="A352" s="16" t="s">
        <v>884</v>
      </c>
      <c r="B352" s="16" t="s">
        <v>885</v>
      </c>
      <c r="C352" s="16" t="s">
        <v>11</v>
      </c>
      <c r="D352" s="16" t="s">
        <v>872</v>
      </c>
      <c r="E352" s="16" t="s">
        <v>106</v>
      </c>
      <c r="F352" s="17" t="s">
        <v>874</v>
      </c>
      <c r="G352" s="16" t="s">
        <v>14</v>
      </c>
      <c r="H352" s="16" t="s">
        <v>15</v>
      </c>
    </row>
    <row r="353" ht="24" spans="1:8">
      <c r="A353" s="16" t="s">
        <v>886</v>
      </c>
      <c r="B353" s="16" t="s">
        <v>887</v>
      </c>
      <c r="C353" s="16" t="s">
        <v>11</v>
      </c>
      <c r="D353" s="16" t="s">
        <v>872</v>
      </c>
      <c r="E353" s="16" t="s">
        <v>865</v>
      </c>
      <c r="F353" s="17" t="s">
        <v>874</v>
      </c>
      <c r="G353" s="16" t="s">
        <v>14</v>
      </c>
      <c r="H353" s="16" t="s">
        <v>15</v>
      </c>
    </row>
    <row r="354" ht="24" spans="1:8">
      <c r="A354" s="16" t="s">
        <v>888</v>
      </c>
      <c r="B354" s="16" t="s">
        <v>889</v>
      </c>
      <c r="C354" s="16" t="s">
        <v>11</v>
      </c>
      <c r="D354" s="16" t="s">
        <v>872</v>
      </c>
      <c r="E354" s="16" t="s">
        <v>865</v>
      </c>
      <c r="F354" s="17" t="s">
        <v>874</v>
      </c>
      <c r="G354" s="16" t="s">
        <v>14</v>
      </c>
      <c r="H354" s="16" t="s">
        <v>15</v>
      </c>
    </row>
    <row r="355" ht="48" spans="1:8">
      <c r="A355" s="16" t="s">
        <v>890</v>
      </c>
      <c r="B355" s="16" t="s">
        <v>891</v>
      </c>
      <c r="C355" s="16" t="s">
        <v>11</v>
      </c>
      <c r="D355" s="16" t="s">
        <v>872</v>
      </c>
      <c r="E355" s="16" t="s">
        <v>43</v>
      </c>
      <c r="F355" s="17" t="s">
        <v>892</v>
      </c>
      <c r="G355" s="16" t="s">
        <v>14</v>
      </c>
      <c r="H355" s="16" t="s">
        <v>15</v>
      </c>
    </row>
    <row r="356" ht="24" spans="1:8">
      <c r="A356" s="16" t="s">
        <v>893</v>
      </c>
      <c r="B356" s="16" t="s">
        <v>894</v>
      </c>
      <c r="C356" s="16" t="s">
        <v>11</v>
      </c>
      <c r="D356" s="16" t="s">
        <v>895</v>
      </c>
      <c r="E356" s="26">
        <v>45057</v>
      </c>
      <c r="F356" s="17" t="s">
        <v>896</v>
      </c>
      <c r="G356" s="16" t="s">
        <v>14</v>
      </c>
      <c r="H356" s="16" t="s">
        <v>15</v>
      </c>
    </row>
    <row r="357" ht="24" spans="1:8">
      <c r="A357" s="16" t="s">
        <v>897</v>
      </c>
      <c r="B357" s="16" t="s">
        <v>898</v>
      </c>
      <c r="C357" s="16" t="s">
        <v>11</v>
      </c>
      <c r="D357" s="16" t="s">
        <v>895</v>
      </c>
      <c r="E357" s="26">
        <v>45052</v>
      </c>
      <c r="F357" s="17" t="s">
        <v>896</v>
      </c>
      <c r="G357" s="16" t="s">
        <v>14</v>
      </c>
      <c r="H357" s="16" t="s">
        <v>15</v>
      </c>
    </row>
    <row r="358" ht="24" spans="1:8">
      <c r="A358" s="16" t="s">
        <v>899</v>
      </c>
      <c r="B358" s="16" t="s">
        <v>898</v>
      </c>
      <c r="C358" s="16" t="s">
        <v>11</v>
      </c>
      <c r="D358" s="16" t="s">
        <v>895</v>
      </c>
      <c r="E358" s="26">
        <v>45057</v>
      </c>
      <c r="F358" s="17" t="s">
        <v>896</v>
      </c>
      <c r="G358" s="16" t="s">
        <v>14</v>
      </c>
      <c r="H358" s="16" t="s">
        <v>15</v>
      </c>
    </row>
    <row r="359" ht="24" spans="1:8">
      <c r="A359" s="16" t="s">
        <v>900</v>
      </c>
      <c r="B359" s="16" t="s">
        <v>901</v>
      </c>
      <c r="C359" s="16" t="s">
        <v>11</v>
      </c>
      <c r="D359" s="16" t="s">
        <v>895</v>
      </c>
      <c r="E359" s="26">
        <v>45058</v>
      </c>
      <c r="F359" s="17" t="s">
        <v>896</v>
      </c>
      <c r="G359" s="16" t="s">
        <v>14</v>
      </c>
      <c r="H359" s="16" t="s">
        <v>15</v>
      </c>
    </row>
    <row r="360" ht="24" spans="1:8">
      <c r="A360" s="16" t="s">
        <v>902</v>
      </c>
      <c r="B360" s="16" t="s">
        <v>903</v>
      </c>
      <c r="C360" s="16" t="s">
        <v>11</v>
      </c>
      <c r="D360" s="16" t="s">
        <v>895</v>
      </c>
      <c r="E360" s="26">
        <v>45062</v>
      </c>
      <c r="F360" s="17" t="s">
        <v>896</v>
      </c>
      <c r="G360" s="16" t="s">
        <v>14</v>
      </c>
      <c r="H360" s="16" t="s">
        <v>15</v>
      </c>
    </row>
    <row r="361" ht="24" spans="1:8">
      <c r="A361" s="16" t="s">
        <v>904</v>
      </c>
      <c r="B361" s="16" t="s">
        <v>905</v>
      </c>
      <c r="C361" s="16" t="s">
        <v>11</v>
      </c>
      <c r="D361" s="16" t="s">
        <v>895</v>
      </c>
      <c r="E361" s="26">
        <v>45057</v>
      </c>
      <c r="F361" s="17" t="s">
        <v>896</v>
      </c>
      <c r="G361" s="16" t="s">
        <v>14</v>
      </c>
      <c r="H361" s="16" t="s">
        <v>15</v>
      </c>
    </row>
    <row r="362" ht="24" spans="1:8">
      <c r="A362" s="16" t="s">
        <v>906</v>
      </c>
      <c r="B362" s="16" t="s">
        <v>907</v>
      </c>
      <c r="C362" s="16" t="s">
        <v>11</v>
      </c>
      <c r="D362" s="16" t="s">
        <v>895</v>
      </c>
      <c r="E362" s="26">
        <v>45058</v>
      </c>
      <c r="F362" s="17" t="s">
        <v>896</v>
      </c>
      <c r="G362" s="16" t="s">
        <v>14</v>
      </c>
      <c r="H362" s="16" t="s">
        <v>15</v>
      </c>
    </row>
    <row r="363" ht="24" spans="1:8">
      <c r="A363" s="16" t="s">
        <v>908</v>
      </c>
      <c r="B363" s="16" t="s">
        <v>909</v>
      </c>
      <c r="C363" s="16" t="s">
        <v>11</v>
      </c>
      <c r="D363" s="16" t="s">
        <v>895</v>
      </c>
      <c r="E363" s="26">
        <v>45058</v>
      </c>
      <c r="F363" s="17" t="s">
        <v>896</v>
      </c>
      <c r="G363" s="16" t="s">
        <v>14</v>
      </c>
      <c r="H363" s="16" t="s">
        <v>15</v>
      </c>
    </row>
    <row r="364" ht="24" spans="1:8">
      <c r="A364" s="16" t="s">
        <v>910</v>
      </c>
      <c r="B364" s="16" t="s">
        <v>894</v>
      </c>
      <c r="C364" s="16" t="s">
        <v>11</v>
      </c>
      <c r="D364" s="16" t="s">
        <v>895</v>
      </c>
      <c r="E364" s="26">
        <v>45139</v>
      </c>
      <c r="F364" s="17" t="s">
        <v>896</v>
      </c>
      <c r="G364" s="16" t="s">
        <v>14</v>
      </c>
      <c r="H364" s="16" t="s">
        <v>15</v>
      </c>
    </row>
    <row r="365" ht="24" spans="1:8">
      <c r="A365" s="16" t="s">
        <v>911</v>
      </c>
      <c r="B365" s="16" t="s">
        <v>912</v>
      </c>
      <c r="C365" s="16" t="s">
        <v>11</v>
      </c>
      <c r="D365" s="16" t="s">
        <v>895</v>
      </c>
      <c r="E365" s="26">
        <v>45191</v>
      </c>
      <c r="F365" s="17" t="s">
        <v>896</v>
      </c>
      <c r="G365" s="16" t="s">
        <v>14</v>
      </c>
      <c r="H365" s="16" t="s">
        <v>15</v>
      </c>
    </row>
    <row r="366" ht="108" spans="1:8">
      <c r="A366" s="16" t="s">
        <v>913</v>
      </c>
      <c r="B366" s="16" t="s">
        <v>914</v>
      </c>
      <c r="C366" s="16" t="s">
        <v>11</v>
      </c>
      <c r="D366" s="16" t="s">
        <v>915</v>
      </c>
      <c r="E366" s="26">
        <v>45247</v>
      </c>
      <c r="F366" s="17" t="s">
        <v>916</v>
      </c>
      <c r="G366" s="16" t="s">
        <v>14</v>
      </c>
      <c r="H366" s="16" t="s">
        <v>15</v>
      </c>
    </row>
    <row r="367" ht="60" spans="1:8">
      <c r="A367" s="16" t="s">
        <v>917</v>
      </c>
      <c r="B367" s="16" t="s">
        <v>918</v>
      </c>
      <c r="C367" s="16" t="s">
        <v>11</v>
      </c>
      <c r="D367" s="16" t="s">
        <v>915</v>
      </c>
      <c r="E367" s="26">
        <v>45246</v>
      </c>
      <c r="F367" s="17" t="s">
        <v>919</v>
      </c>
      <c r="G367" s="16" t="s">
        <v>14</v>
      </c>
      <c r="H367" s="16" t="s">
        <v>15</v>
      </c>
    </row>
    <row r="368" ht="60" spans="1:8">
      <c r="A368" s="16" t="s">
        <v>920</v>
      </c>
      <c r="B368" s="16" t="s">
        <v>921</v>
      </c>
      <c r="C368" s="16" t="s">
        <v>11</v>
      </c>
      <c r="D368" s="16" t="s">
        <v>915</v>
      </c>
      <c r="E368" s="26">
        <v>45247</v>
      </c>
      <c r="F368" s="17" t="s">
        <v>919</v>
      </c>
      <c r="G368" s="16" t="s">
        <v>14</v>
      </c>
      <c r="H368" s="16" t="s">
        <v>15</v>
      </c>
    </row>
    <row r="369" ht="72" spans="1:8">
      <c r="A369" s="16" t="s">
        <v>922</v>
      </c>
      <c r="B369" s="16" t="s">
        <v>923</v>
      </c>
      <c r="C369" s="16" t="s">
        <v>11</v>
      </c>
      <c r="D369" s="16" t="s">
        <v>915</v>
      </c>
      <c r="E369" s="26">
        <v>45246</v>
      </c>
      <c r="F369" s="17" t="s">
        <v>924</v>
      </c>
      <c r="G369" s="16" t="s">
        <v>14</v>
      </c>
      <c r="H369" s="16" t="s">
        <v>15</v>
      </c>
    </row>
    <row r="370" ht="84" spans="1:8">
      <c r="A370" s="16" t="s">
        <v>925</v>
      </c>
      <c r="B370" s="16" t="s">
        <v>926</v>
      </c>
      <c r="C370" s="16" t="s">
        <v>11</v>
      </c>
      <c r="D370" s="16" t="s">
        <v>915</v>
      </c>
      <c r="E370" s="26">
        <v>45247</v>
      </c>
      <c r="F370" s="17" t="s">
        <v>927</v>
      </c>
      <c r="G370" s="16" t="s">
        <v>14</v>
      </c>
      <c r="H370" s="16" t="s">
        <v>15</v>
      </c>
    </row>
    <row r="371" ht="60" spans="1:8">
      <c r="A371" s="16" t="s">
        <v>928</v>
      </c>
      <c r="B371" s="16" t="s">
        <v>929</v>
      </c>
      <c r="C371" s="16" t="s">
        <v>11</v>
      </c>
      <c r="D371" s="16" t="s">
        <v>915</v>
      </c>
      <c r="E371" s="26">
        <v>45246</v>
      </c>
      <c r="F371" s="17" t="s">
        <v>919</v>
      </c>
      <c r="G371" s="16" t="s">
        <v>14</v>
      </c>
      <c r="H371" s="16" t="s">
        <v>15</v>
      </c>
    </row>
    <row r="372" ht="84" spans="1:8">
      <c r="A372" s="16" t="s">
        <v>930</v>
      </c>
      <c r="B372" s="16" t="s">
        <v>931</v>
      </c>
      <c r="C372" s="16" t="s">
        <v>11</v>
      </c>
      <c r="D372" s="16" t="s">
        <v>915</v>
      </c>
      <c r="E372" s="26">
        <v>45246</v>
      </c>
      <c r="F372" s="17" t="s">
        <v>932</v>
      </c>
      <c r="G372" s="16" t="s">
        <v>14</v>
      </c>
      <c r="H372" s="16" t="s">
        <v>15</v>
      </c>
    </row>
    <row r="373" ht="96" spans="1:8">
      <c r="A373" s="16" t="s">
        <v>933</v>
      </c>
      <c r="B373" s="16" t="s">
        <v>934</v>
      </c>
      <c r="C373" s="16" t="s">
        <v>11</v>
      </c>
      <c r="D373" s="16" t="s">
        <v>935</v>
      </c>
      <c r="E373" s="16" t="s">
        <v>936</v>
      </c>
      <c r="F373" s="17" t="s">
        <v>937</v>
      </c>
      <c r="G373" s="28" t="s">
        <v>14</v>
      </c>
      <c r="H373" s="28" t="s">
        <v>15</v>
      </c>
    </row>
    <row r="374" ht="96" spans="1:8">
      <c r="A374" s="16" t="s">
        <v>938</v>
      </c>
      <c r="B374" s="16" t="s">
        <v>939</v>
      </c>
      <c r="C374" s="16" t="s">
        <v>11</v>
      </c>
      <c r="D374" s="16" t="s">
        <v>935</v>
      </c>
      <c r="E374" s="27" t="s">
        <v>940</v>
      </c>
      <c r="F374" s="17" t="s">
        <v>941</v>
      </c>
      <c r="G374" s="28" t="s">
        <v>942</v>
      </c>
      <c r="H374" s="28" t="s">
        <v>943</v>
      </c>
    </row>
    <row r="375" ht="48" spans="1:8">
      <c r="A375" s="16" t="s">
        <v>944</v>
      </c>
      <c r="B375" s="27" t="s">
        <v>945</v>
      </c>
      <c r="C375" s="16" t="s">
        <v>11</v>
      </c>
      <c r="D375" s="27" t="s">
        <v>935</v>
      </c>
      <c r="E375" s="27" t="s">
        <v>946</v>
      </c>
      <c r="F375" s="29" t="s">
        <v>947</v>
      </c>
      <c r="G375" s="28" t="s">
        <v>14</v>
      </c>
      <c r="H375" s="28" t="s">
        <v>15</v>
      </c>
    </row>
    <row r="376" ht="48" spans="1:8">
      <c r="A376" s="16" t="s">
        <v>948</v>
      </c>
      <c r="B376" s="27" t="s">
        <v>949</v>
      </c>
      <c r="C376" s="16" t="s">
        <v>11</v>
      </c>
      <c r="D376" s="27" t="s">
        <v>935</v>
      </c>
      <c r="E376" s="27" t="s">
        <v>946</v>
      </c>
      <c r="F376" s="29" t="s">
        <v>950</v>
      </c>
      <c r="G376" s="28" t="s">
        <v>14</v>
      </c>
      <c r="H376" s="28" t="s">
        <v>15</v>
      </c>
    </row>
    <row r="377" ht="48" spans="1:8">
      <c r="A377" s="16" t="s">
        <v>951</v>
      </c>
      <c r="B377" s="27" t="s">
        <v>952</v>
      </c>
      <c r="C377" s="16" t="s">
        <v>11</v>
      </c>
      <c r="D377" s="27" t="s">
        <v>935</v>
      </c>
      <c r="E377" s="27" t="s">
        <v>946</v>
      </c>
      <c r="F377" s="29" t="s">
        <v>953</v>
      </c>
      <c r="G377" s="28" t="s">
        <v>14</v>
      </c>
      <c r="H377" s="28" t="s">
        <v>15</v>
      </c>
    </row>
    <row r="378" ht="84" spans="1:8">
      <c r="A378" s="16" t="s">
        <v>954</v>
      </c>
      <c r="B378" s="16" t="s">
        <v>955</v>
      </c>
      <c r="C378" s="16" t="s">
        <v>11</v>
      </c>
      <c r="D378" s="16" t="s">
        <v>935</v>
      </c>
      <c r="E378" s="16" t="s">
        <v>956</v>
      </c>
      <c r="F378" s="17" t="s">
        <v>957</v>
      </c>
      <c r="G378" s="28" t="s">
        <v>14</v>
      </c>
      <c r="H378" s="28" t="s">
        <v>15</v>
      </c>
    </row>
    <row r="379" ht="72" spans="1:8">
      <c r="A379" s="16" t="s">
        <v>958</v>
      </c>
      <c r="B379" s="27" t="s">
        <v>959</v>
      </c>
      <c r="C379" s="16" t="s">
        <v>11</v>
      </c>
      <c r="D379" s="27" t="s">
        <v>935</v>
      </c>
      <c r="E379" s="27" t="s">
        <v>946</v>
      </c>
      <c r="F379" s="29" t="s">
        <v>960</v>
      </c>
      <c r="G379" s="28" t="s">
        <v>14</v>
      </c>
      <c r="H379" s="28" t="s">
        <v>15</v>
      </c>
    </row>
    <row r="380" ht="84" spans="1:8">
      <c r="A380" s="16" t="s">
        <v>961</v>
      </c>
      <c r="B380" s="27" t="s">
        <v>962</v>
      </c>
      <c r="C380" s="16" t="s">
        <v>11</v>
      </c>
      <c r="D380" s="27" t="s">
        <v>935</v>
      </c>
      <c r="E380" s="27" t="s">
        <v>963</v>
      </c>
      <c r="F380" s="29" t="s">
        <v>964</v>
      </c>
      <c r="G380" s="28" t="s">
        <v>14</v>
      </c>
      <c r="H380" s="28" t="s">
        <v>15</v>
      </c>
    </row>
    <row r="381" ht="60" spans="1:8">
      <c r="A381" s="16" t="s">
        <v>965</v>
      </c>
      <c r="B381" s="27" t="s">
        <v>966</v>
      </c>
      <c r="C381" s="16" t="s">
        <v>11</v>
      </c>
      <c r="D381" s="27" t="s">
        <v>935</v>
      </c>
      <c r="E381" s="27" t="s">
        <v>946</v>
      </c>
      <c r="F381" s="29" t="s">
        <v>967</v>
      </c>
      <c r="G381" s="28" t="s">
        <v>14</v>
      </c>
      <c r="H381" s="28" t="s">
        <v>15</v>
      </c>
    </row>
    <row r="382" ht="60" spans="1:8">
      <c r="A382" s="16" t="s">
        <v>968</v>
      </c>
      <c r="B382" s="27" t="s">
        <v>969</v>
      </c>
      <c r="C382" s="16" t="s">
        <v>11</v>
      </c>
      <c r="D382" s="27" t="s">
        <v>935</v>
      </c>
      <c r="E382" s="27" t="s">
        <v>970</v>
      </c>
      <c r="F382" s="29" t="s">
        <v>971</v>
      </c>
      <c r="G382" s="28" t="s">
        <v>14</v>
      </c>
      <c r="H382" s="28" t="s">
        <v>15</v>
      </c>
    </row>
    <row r="383" ht="84" spans="1:8">
      <c r="A383" s="16" t="s">
        <v>972</v>
      </c>
      <c r="B383" s="27" t="s">
        <v>973</v>
      </c>
      <c r="C383" s="16" t="s">
        <v>11</v>
      </c>
      <c r="D383" s="27" t="s">
        <v>935</v>
      </c>
      <c r="E383" s="27" t="s">
        <v>970</v>
      </c>
      <c r="F383" s="29" t="s">
        <v>974</v>
      </c>
      <c r="G383" s="28" t="s">
        <v>14</v>
      </c>
      <c r="H383" s="28" t="s">
        <v>15</v>
      </c>
    </row>
    <row r="384" ht="60" spans="1:8">
      <c r="A384" s="16" t="s">
        <v>975</v>
      </c>
      <c r="B384" s="16" t="s">
        <v>976</v>
      </c>
      <c r="C384" s="16" t="s">
        <v>11</v>
      </c>
      <c r="D384" s="16" t="s">
        <v>935</v>
      </c>
      <c r="E384" s="16" t="s">
        <v>946</v>
      </c>
      <c r="F384" s="17" t="s">
        <v>977</v>
      </c>
      <c r="G384" s="28" t="s">
        <v>14</v>
      </c>
      <c r="H384" s="28" t="s">
        <v>15</v>
      </c>
    </row>
    <row r="385" ht="48" spans="1:8">
      <c r="A385" s="16" t="s">
        <v>978</v>
      </c>
      <c r="B385" s="16" t="s">
        <v>979</v>
      </c>
      <c r="C385" s="16" t="s">
        <v>11</v>
      </c>
      <c r="D385" s="16" t="s">
        <v>935</v>
      </c>
      <c r="E385" s="16" t="s">
        <v>980</v>
      </c>
      <c r="F385" s="17" t="s">
        <v>981</v>
      </c>
      <c r="G385" s="28" t="s">
        <v>14</v>
      </c>
      <c r="H385" s="28" t="s">
        <v>15</v>
      </c>
    </row>
    <row r="386" ht="24" spans="1:8">
      <c r="A386" s="16" t="s">
        <v>982</v>
      </c>
      <c r="B386" s="16" t="s">
        <v>307</v>
      </c>
      <c r="C386" s="16" t="s">
        <v>11</v>
      </c>
      <c r="D386" s="16" t="s">
        <v>270</v>
      </c>
      <c r="E386" s="26">
        <v>45127</v>
      </c>
      <c r="F386" s="17" t="s">
        <v>983</v>
      </c>
      <c r="G386" s="16" t="s">
        <v>14</v>
      </c>
      <c r="H386" s="16" t="s">
        <v>15</v>
      </c>
    </row>
    <row r="387" ht="24" spans="1:8">
      <c r="A387" s="16" t="s">
        <v>984</v>
      </c>
      <c r="B387" s="16" t="s">
        <v>985</v>
      </c>
      <c r="C387" s="16" t="s">
        <v>11</v>
      </c>
      <c r="D387" s="16" t="s">
        <v>270</v>
      </c>
      <c r="E387" s="26">
        <v>45212</v>
      </c>
      <c r="F387" s="17" t="s">
        <v>986</v>
      </c>
      <c r="G387" s="16" t="s">
        <v>14</v>
      </c>
      <c r="H387" s="16" t="s">
        <v>15</v>
      </c>
    </row>
    <row r="388" ht="24" spans="1:8">
      <c r="A388" s="16" t="s">
        <v>987</v>
      </c>
      <c r="B388" s="16" t="s">
        <v>292</v>
      </c>
      <c r="C388" s="16" t="s">
        <v>11</v>
      </c>
      <c r="D388" s="16" t="s">
        <v>270</v>
      </c>
      <c r="E388" s="26">
        <v>45161</v>
      </c>
      <c r="F388" s="17" t="s">
        <v>988</v>
      </c>
      <c r="G388" s="16" t="s">
        <v>14</v>
      </c>
      <c r="H388" s="16" t="s">
        <v>15</v>
      </c>
    </row>
    <row r="389" ht="24" spans="1:8">
      <c r="A389" s="16" t="s">
        <v>989</v>
      </c>
      <c r="B389" s="16" t="s">
        <v>283</v>
      </c>
      <c r="C389" s="16" t="s">
        <v>11</v>
      </c>
      <c r="D389" s="16" t="s">
        <v>270</v>
      </c>
      <c r="E389" s="26">
        <v>45069</v>
      </c>
      <c r="F389" s="17" t="s">
        <v>990</v>
      </c>
      <c r="G389" s="16" t="s">
        <v>14</v>
      </c>
      <c r="H389" s="16" t="s">
        <v>15</v>
      </c>
    </row>
    <row r="390" spans="1:8">
      <c r="A390" s="16" t="s">
        <v>991</v>
      </c>
      <c r="B390" s="16" t="s">
        <v>992</v>
      </c>
      <c r="C390" s="16" t="s">
        <v>11</v>
      </c>
      <c r="D390" s="16" t="s">
        <v>270</v>
      </c>
      <c r="E390" s="26">
        <v>45280</v>
      </c>
      <c r="F390" s="17" t="s">
        <v>993</v>
      </c>
      <c r="G390" s="16" t="s">
        <v>27</v>
      </c>
      <c r="H390" s="16" t="s">
        <v>28</v>
      </c>
    </row>
    <row r="391" ht="24" spans="1:8">
      <c r="A391" s="16" t="s">
        <v>994</v>
      </c>
      <c r="B391" s="16" t="s">
        <v>995</v>
      </c>
      <c r="C391" s="16" t="s">
        <v>11</v>
      </c>
      <c r="D391" s="16" t="s">
        <v>270</v>
      </c>
      <c r="E391" s="26">
        <v>45246</v>
      </c>
      <c r="F391" s="17" t="s">
        <v>983</v>
      </c>
      <c r="G391" s="16" t="s">
        <v>14</v>
      </c>
      <c r="H391" s="16" t="s">
        <v>15</v>
      </c>
    </row>
    <row r="392" ht="24" spans="1:8">
      <c r="A392" s="16" t="s">
        <v>996</v>
      </c>
      <c r="B392" s="16" t="s">
        <v>997</v>
      </c>
      <c r="C392" s="16" t="s">
        <v>11</v>
      </c>
      <c r="D392" s="16" t="s">
        <v>270</v>
      </c>
      <c r="E392" s="26">
        <v>45212</v>
      </c>
      <c r="F392" s="17" t="s">
        <v>983</v>
      </c>
      <c r="G392" s="16" t="s">
        <v>14</v>
      </c>
      <c r="H392" s="16" t="s">
        <v>15</v>
      </c>
    </row>
    <row r="393" ht="24" spans="1:8">
      <c r="A393" s="16" t="s">
        <v>998</v>
      </c>
      <c r="B393" s="16" t="s">
        <v>999</v>
      </c>
      <c r="C393" s="16" t="s">
        <v>11</v>
      </c>
      <c r="D393" s="16" t="s">
        <v>270</v>
      </c>
      <c r="E393" s="26">
        <v>45279</v>
      </c>
      <c r="F393" s="17" t="s">
        <v>983</v>
      </c>
      <c r="G393" s="16" t="s">
        <v>14</v>
      </c>
      <c r="H393" s="16" t="s">
        <v>15</v>
      </c>
    </row>
    <row r="394" ht="24" spans="1:8">
      <c r="A394" s="16" t="s">
        <v>1000</v>
      </c>
      <c r="B394" s="16" t="s">
        <v>1001</v>
      </c>
      <c r="C394" s="16" t="s">
        <v>11</v>
      </c>
      <c r="D394" s="16" t="s">
        <v>270</v>
      </c>
      <c r="E394" s="26">
        <v>45273</v>
      </c>
      <c r="F394" s="17" t="s">
        <v>983</v>
      </c>
      <c r="G394" s="16" t="s">
        <v>14</v>
      </c>
      <c r="H394" s="16" t="s">
        <v>15</v>
      </c>
    </row>
    <row r="395" spans="1:8">
      <c r="A395" s="16" t="s">
        <v>1002</v>
      </c>
      <c r="B395" s="16" t="s">
        <v>1003</v>
      </c>
      <c r="C395" s="16" t="s">
        <v>11</v>
      </c>
      <c r="D395" s="16" t="s">
        <v>270</v>
      </c>
      <c r="E395" s="26">
        <v>45246</v>
      </c>
      <c r="F395" s="17" t="s">
        <v>1004</v>
      </c>
      <c r="G395" s="16" t="s">
        <v>14</v>
      </c>
      <c r="H395" s="16" t="s">
        <v>15</v>
      </c>
    </row>
    <row r="396" spans="1:8">
      <c r="A396" s="16" t="s">
        <v>1005</v>
      </c>
      <c r="B396" s="16" t="s">
        <v>1006</v>
      </c>
      <c r="C396" s="16" t="s">
        <v>11</v>
      </c>
      <c r="D396" s="16" t="s">
        <v>270</v>
      </c>
      <c r="E396" s="26">
        <v>45280</v>
      </c>
      <c r="F396" s="17" t="s">
        <v>983</v>
      </c>
      <c r="G396" s="16" t="s">
        <v>14</v>
      </c>
      <c r="H396" s="16" t="s">
        <v>15</v>
      </c>
    </row>
    <row r="397" ht="24" spans="1:8">
      <c r="A397" s="16" t="s">
        <v>1007</v>
      </c>
      <c r="B397" s="16" t="s">
        <v>286</v>
      </c>
      <c r="C397" s="16" t="s">
        <v>11</v>
      </c>
      <c r="D397" s="16" t="s">
        <v>270</v>
      </c>
      <c r="E397" s="26">
        <v>45069</v>
      </c>
      <c r="F397" s="17" t="s">
        <v>983</v>
      </c>
      <c r="G397" s="16" t="s">
        <v>14</v>
      </c>
      <c r="H397" s="16" t="s">
        <v>15</v>
      </c>
    </row>
    <row r="398" spans="1:8">
      <c r="A398" s="16" t="s">
        <v>1008</v>
      </c>
      <c r="B398" s="16" t="s">
        <v>1009</v>
      </c>
      <c r="C398" s="16" t="s">
        <v>11</v>
      </c>
      <c r="D398" s="16" t="s">
        <v>270</v>
      </c>
      <c r="E398" s="26">
        <v>45246</v>
      </c>
      <c r="F398" s="17" t="s">
        <v>1010</v>
      </c>
      <c r="G398" s="16" t="s">
        <v>27</v>
      </c>
      <c r="H398" s="16" t="s">
        <v>28</v>
      </c>
    </row>
    <row r="399" ht="24" spans="1:8">
      <c r="A399" s="16" t="s">
        <v>1011</v>
      </c>
      <c r="B399" s="16" t="s">
        <v>279</v>
      </c>
      <c r="C399" s="16" t="s">
        <v>11</v>
      </c>
      <c r="D399" s="16" t="s">
        <v>270</v>
      </c>
      <c r="E399" s="26">
        <v>45217</v>
      </c>
      <c r="F399" s="17" t="s">
        <v>983</v>
      </c>
      <c r="G399" s="16" t="s">
        <v>14</v>
      </c>
      <c r="H399" s="16" t="s">
        <v>15</v>
      </c>
    </row>
    <row r="400" ht="24" spans="1:8">
      <c r="A400" s="16" t="s">
        <v>1012</v>
      </c>
      <c r="B400" s="16" t="s">
        <v>1013</v>
      </c>
      <c r="C400" s="16" t="s">
        <v>11</v>
      </c>
      <c r="D400" s="16" t="s">
        <v>270</v>
      </c>
      <c r="E400" s="26">
        <v>45114</v>
      </c>
      <c r="F400" s="17" t="s">
        <v>1014</v>
      </c>
      <c r="G400" s="16" t="s">
        <v>14</v>
      </c>
      <c r="H400" s="16" t="s">
        <v>15</v>
      </c>
    </row>
    <row r="401" spans="1:8">
      <c r="A401" s="16" t="s">
        <v>1015</v>
      </c>
      <c r="B401" s="16" t="s">
        <v>290</v>
      </c>
      <c r="C401" s="16" t="s">
        <v>11</v>
      </c>
      <c r="D401" s="16" t="s">
        <v>270</v>
      </c>
      <c r="E401" s="26">
        <v>45212</v>
      </c>
      <c r="F401" s="17" t="s">
        <v>983</v>
      </c>
      <c r="G401" s="16" t="s">
        <v>14</v>
      </c>
      <c r="H401" s="16" t="s">
        <v>15</v>
      </c>
    </row>
    <row r="402" ht="24" spans="1:8">
      <c r="A402" s="16" t="s">
        <v>1016</v>
      </c>
      <c r="B402" s="16" t="s">
        <v>1017</v>
      </c>
      <c r="C402" s="16" t="s">
        <v>11</v>
      </c>
      <c r="D402" s="16" t="s">
        <v>270</v>
      </c>
      <c r="E402" s="26">
        <v>45279</v>
      </c>
      <c r="F402" s="17" t="s">
        <v>983</v>
      </c>
      <c r="G402" s="16" t="s">
        <v>14</v>
      </c>
      <c r="H402" s="16" t="s">
        <v>15</v>
      </c>
    </row>
    <row r="403" spans="1:8">
      <c r="A403" s="16" t="s">
        <v>1018</v>
      </c>
      <c r="B403" s="16" t="s">
        <v>1019</v>
      </c>
      <c r="C403" s="16" t="s">
        <v>11</v>
      </c>
      <c r="D403" s="16" t="s">
        <v>270</v>
      </c>
      <c r="E403" s="26">
        <v>45273</v>
      </c>
      <c r="F403" s="17" t="s">
        <v>983</v>
      </c>
      <c r="G403" s="16" t="s">
        <v>14</v>
      </c>
      <c r="H403" s="16" t="s">
        <v>15</v>
      </c>
    </row>
    <row r="404" ht="24" spans="1:8">
      <c r="A404" s="16" t="s">
        <v>1020</v>
      </c>
      <c r="B404" s="16" t="s">
        <v>1021</v>
      </c>
      <c r="C404" s="16" t="s">
        <v>11</v>
      </c>
      <c r="D404" s="16" t="s">
        <v>270</v>
      </c>
      <c r="E404" s="26">
        <v>45273</v>
      </c>
      <c r="F404" s="17" t="s">
        <v>983</v>
      </c>
      <c r="G404" s="16" t="s">
        <v>14</v>
      </c>
      <c r="H404" s="16" t="s">
        <v>15</v>
      </c>
    </row>
    <row r="405" spans="1:8">
      <c r="A405" s="16" t="s">
        <v>1022</v>
      </c>
      <c r="B405" s="16" t="s">
        <v>281</v>
      </c>
      <c r="C405" s="16" t="s">
        <v>11</v>
      </c>
      <c r="D405" s="16" t="s">
        <v>270</v>
      </c>
      <c r="E405" s="26">
        <v>45212</v>
      </c>
      <c r="F405" s="17" t="s">
        <v>983</v>
      </c>
      <c r="G405" s="16" t="s">
        <v>14</v>
      </c>
      <c r="H405" s="16" t="s">
        <v>15</v>
      </c>
    </row>
    <row r="406" ht="24" spans="1:8">
      <c r="A406" s="16" t="s">
        <v>1023</v>
      </c>
      <c r="B406" s="16" t="s">
        <v>1024</v>
      </c>
      <c r="C406" s="16" t="s">
        <v>11</v>
      </c>
      <c r="D406" s="16" t="s">
        <v>270</v>
      </c>
      <c r="E406" s="26">
        <v>45266</v>
      </c>
      <c r="F406" s="17" t="s">
        <v>983</v>
      </c>
      <c r="G406" s="16" t="s">
        <v>14</v>
      </c>
      <c r="H406" s="16" t="s">
        <v>15</v>
      </c>
    </row>
    <row r="407" spans="1:8">
      <c r="A407" s="16" t="s">
        <v>1025</v>
      </c>
      <c r="B407" s="16" t="s">
        <v>1026</v>
      </c>
      <c r="C407" s="16" t="s">
        <v>11</v>
      </c>
      <c r="D407" s="16" t="s">
        <v>270</v>
      </c>
      <c r="E407" s="26">
        <v>45277</v>
      </c>
      <c r="F407" s="17" t="s">
        <v>1004</v>
      </c>
      <c r="G407" s="16" t="s">
        <v>14</v>
      </c>
      <c r="H407" s="16" t="s">
        <v>15</v>
      </c>
    </row>
    <row r="408" ht="24" spans="1:8">
      <c r="A408" s="16" t="s">
        <v>1027</v>
      </c>
      <c r="B408" s="16" t="s">
        <v>1028</v>
      </c>
      <c r="C408" s="16" t="s">
        <v>11</v>
      </c>
      <c r="D408" s="16" t="s">
        <v>270</v>
      </c>
      <c r="E408" s="26">
        <v>45279</v>
      </c>
      <c r="F408" s="17" t="s">
        <v>983</v>
      </c>
      <c r="G408" s="16" t="s">
        <v>14</v>
      </c>
      <c r="H408" s="16" t="s">
        <v>15</v>
      </c>
    </row>
    <row r="409" ht="24" spans="1:8">
      <c r="A409" s="16" t="s">
        <v>1029</v>
      </c>
      <c r="B409" s="16" t="s">
        <v>1030</v>
      </c>
      <c r="C409" s="16" t="s">
        <v>11</v>
      </c>
      <c r="D409" s="16" t="s">
        <v>270</v>
      </c>
      <c r="E409" s="26">
        <v>45266</v>
      </c>
      <c r="F409" s="17" t="s">
        <v>983</v>
      </c>
      <c r="G409" s="16" t="s">
        <v>14</v>
      </c>
      <c r="H409" s="16" t="s">
        <v>15</v>
      </c>
    </row>
    <row r="410" ht="24" spans="1:8">
      <c r="A410" s="16" t="s">
        <v>1031</v>
      </c>
      <c r="B410" s="16" t="s">
        <v>1032</v>
      </c>
      <c r="C410" s="16" t="s">
        <v>11</v>
      </c>
      <c r="D410" s="16" t="s">
        <v>270</v>
      </c>
      <c r="E410" s="26">
        <v>45279</v>
      </c>
      <c r="F410" s="17" t="s">
        <v>983</v>
      </c>
      <c r="G410" s="16" t="s">
        <v>14</v>
      </c>
      <c r="H410" s="16" t="s">
        <v>15</v>
      </c>
    </row>
    <row r="411" spans="1:8">
      <c r="A411" s="16" t="s">
        <v>1033</v>
      </c>
      <c r="B411" s="16" t="s">
        <v>302</v>
      </c>
      <c r="C411" s="16" t="s">
        <v>11</v>
      </c>
      <c r="D411" s="16" t="s">
        <v>270</v>
      </c>
      <c r="E411" s="26">
        <v>45161</v>
      </c>
      <c r="F411" s="17" t="s">
        <v>983</v>
      </c>
      <c r="G411" s="16" t="s">
        <v>14</v>
      </c>
      <c r="H411" s="16" t="s">
        <v>15</v>
      </c>
    </row>
    <row r="412" ht="24" spans="1:8">
      <c r="A412" s="16" t="s">
        <v>1034</v>
      </c>
      <c r="B412" s="16" t="s">
        <v>1035</v>
      </c>
      <c r="C412" s="16" t="s">
        <v>11</v>
      </c>
      <c r="D412" s="16" t="s">
        <v>270</v>
      </c>
      <c r="E412" s="26">
        <v>45273</v>
      </c>
      <c r="F412" s="17" t="s">
        <v>1036</v>
      </c>
      <c r="G412" s="16" t="s">
        <v>14</v>
      </c>
      <c r="H412" s="16" t="s">
        <v>15</v>
      </c>
    </row>
    <row r="413" spans="1:8">
      <c r="A413" s="16" t="s">
        <v>1037</v>
      </c>
      <c r="B413" s="16" t="s">
        <v>277</v>
      </c>
      <c r="C413" s="16" t="s">
        <v>11</v>
      </c>
      <c r="D413" s="16" t="s">
        <v>270</v>
      </c>
      <c r="E413" s="26">
        <v>45279</v>
      </c>
      <c r="F413" s="17" t="s">
        <v>1038</v>
      </c>
      <c r="G413" s="16" t="s">
        <v>27</v>
      </c>
      <c r="H413" s="16" t="s">
        <v>28</v>
      </c>
    </row>
    <row r="414" ht="24" spans="1:8">
      <c r="A414" s="16" t="s">
        <v>1039</v>
      </c>
      <c r="B414" s="16" t="s">
        <v>1040</v>
      </c>
      <c r="C414" s="16" t="s">
        <v>11</v>
      </c>
      <c r="D414" s="26" t="s">
        <v>576</v>
      </c>
      <c r="E414" s="26">
        <v>45282</v>
      </c>
      <c r="F414" s="17" t="s">
        <v>1041</v>
      </c>
      <c r="G414" s="16" t="s">
        <v>27</v>
      </c>
      <c r="H414" s="16" t="s">
        <v>28</v>
      </c>
    </row>
    <row r="415" ht="24" spans="1:8">
      <c r="A415" s="16" t="s">
        <v>1042</v>
      </c>
      <c r="B415" s="16" t="s">
        <v>1043</v>
      </c>
      <c r="C415" s="16" t="s">
        <v>11</v>
      </c>
      <c r="D415" s="26" t="s">
        <v>576</v>
      </c>
      <c r="E415" s="26">
        <v>45280</v>
      </c>
      <c r="F415" s="17" t="s">
        <v>1044</v>
      </c>
      <c r="G415" s="16" t="s">
        <v>27</v>
      </c>
      <c r="H415" s="16" t="s">
        <v>28</v>
      </c>
    </row>
    <row r="416" ht="24" spans="1:8">
      <c r="A416" s="16" t="s">
        <v>1045</v>
      </c>
      <c r="B416" s="16" t="s">
        <v>1046</v>
      </c>
      <c r="C416" s="16" t="s">
        <v>11</v>
      </c>
      <c r="D416" s="26" t="s">
        <v>576</v>
      </c>
      <c r="E416" s="26">
        <v>45280</v>
      </c>
      <c r="F416" s="17" t="s">
        <v>1047</v>
      </c>
      <c r="G416" s="16" t="s">
        <v>27</v>
      </c>
      <c r="H416" s="16" t="s">
        <v>28</v>
      </c>
    </row>
    <row r="417" ht="24" spans="1:8">
      <c r="A417" s="16" t="s">
        <v>1048</v>
      </c>
      <c r="B417" s="16" t="s">
        <v>1049</v>
      </c>
      <c r="C417" s="16" t="s">
        <v>11</v>
      </c>
      <c r="D417" s="26" t="s">
        <v>576</v>
      </c>
      <c r="E417" s="26">
        <v>45253</v>
      </c>
      <c r="F417" s="17" t="s">
        <v>1050</v>
      </c>
      <c r="G417" s="16" t="s">
        <v>27</v>
      </c>
      <c r="H417" s="16" t="s">
        <v>28</v>
      </c>
    </row>
    <row r="418" ht="24" spans="1:8">
      <c r="A418" s="16" t="s">
        <v>1051</v>
      </c>
      <c r="B418" s="16" t="s">
        <v>1052</v>
      </c>
      <c r="C418" s="16" t="s">
        <v>11</v>
      </c>
      <c r="D418" s="26" t="s">
        <v>576</v>
      </c>
      <c r="E418" s="26">
        <v>45281</v>
      </c>
      <c r="F418" s="17" t="s">
        <v>1044</v>
      </c>
      <c r="G418" s="16" t="s">
        <v>27</v>
      </c>
      <c r="H418" s="16" t="s">
        <v>28</v>
      </c>
    </row>
    <row r="419" ht="36" spans="1:8">
      <c r="A419" s="16" t="s">
        <v>1053</v>
      </c>
      <c r="B419" s="16" t="s">
        <v>1054</v>
      </c>
      <c r="C419" s="16" t="s">
        <v>11</v>
      </c>
      <c r="D419" s="26" t="s">
        <v>576</v>
      </c>
      <c r="E419" s="26">
        <v>45281</v>
      </c>
      <c r="F419" s="17" t="s">
        <v>1044</v>
      </c>
      <c r="G419" s="16" t="s">
        <v>27</v>
      </c>
      <c r="H419" s="16" t="s">
        <v>28</v>
      </c>
    </row>
    <row r="420" ht="24" spans="1:8">
      <c r="A420" s="16" t="s">
        <v>1055</v>
      </c>
      <c r="B420" s="16" t="s">
        <v>1056</v>
      </c>
      <c r="C420" s="16" t="s">
        <v>11</v>
      </c>
      <c r="D420" s="26" t="s">
        <v>576</v>
      </c>
      <c r="E420" s="26">
        <v>45282</v>
      </c>
      <c r="F420" s="17" t="s">
        <v>1057</v>
      </c>
      <c r="G420" s="16" t="s">
        <v>27</v>
      </c>
      <c r="H420" s="16" t="s">
        <v>28</v>
      </c>
    </row>
    <row r="421" ht="24" spans="1:8">
      <c r="A421" s="16" t="s">
        <v>1058</v>
      </c>
      <c r="B421" s="16" t="s">
        <v>1059</v>
      </c>
      <c r="C421" s="16" t="s">
        <v>11</v>
      </c>
      <c r="D421" s="26" t="s">
        <v>576</v>
      </c>
      <c r="E421" s="26">
        <v>45285</v>
      </c>
      <c r="F421" s="17" t="s">
        <v>1060</v>
      </c>
      <c r="G421" s="16" t="s">
        <v>27</v>
      </c>
      <c r="H421" s="16" t="s">
        <v>28</v>
      </c>
    </row>
    <row r="422" ht="24" spans="1:8">
      <c r="A422" s="16" t="s">
        <v>1061</v>
      </c>
      <c r="B422" s="16" t="s">
        <v>591</v>
      </c>
      <c r="C422" s="16" t="s">
        <v>11</v>
      </c>
      <c r="D422" s="26" t="s">
        <v>576</v>
      </c>
      <c r="E422" s="26">
        <v>45063</v>
      </c>
      <c r="F422" s="17" t="s">
        <v>983</v>
      </c>
      <c r="G422" s="16" t="s">
        <v>14</v>
      </c>
      <c r="H422" s="16" t="s">
        <v>15</v>
      </c>
    </row>
    <row r="423" ht="24" spans="1:8">
      <c r="A423" s="16" t="s">
        <v>1062</v>
      </c>
      <c r="B423" s="16" t="s">
        <v>595</v>
      </c>
      <c r="C423" s="16" t="s">
        <v>11</v>
      </c>
      <c r="D423" s="26" t="s">
        <v>576</v>
      </c>
      <c r="E423" s="26">
        <v>45091</v>
      </c>
      <c r="F423" s="17" t="s">
        <v>1063</v>
      </c>
      <c r="G423" s="16" t="s">
        <v>27</v>
      </c>
      <c r="H423" s="16" t="s">
        <v>28</v>
      </c>
    </row>
    <row r="424" ht="24" spans="1:8">
      <c r="A424" s="16" t="s">
        <v>1064</v>
      </c>
      <c r="B424" s="16" t="s">
        <v>1065</v>
      </c>
      <c r="C424" s="16" t="s">
        <v>11</v>
      </c>
      <c r="D424" s="26" t="s">
        <v>576</v>
      </c>
      <c r="E424" s="26">
        <v>45281</v>
      </c>
      <c r="F424" s="17" t="s">
        <v>983</v>
      </c>
      <c r="G424" s="16" t="s">
        <v>14</v>
      </c>
      <c r="H424" s="16" t="s">
        <v>15</v>
      </c>
    </row>
    <row r="425" ht="24" spans="1:8">
      <c r="A425" s="16" t="s">
        <v>1066</v>
      </c>
      <c r="B425" s="16" t="s">
        <v>1067</v>
      </c>
      <c r="C425" s="16" t="s">
        <v>11</v>
      </c>
      <c r="D425" s="26" t="s">
        <v>576</v>
      </c>
      <c r="E425" s="26">
        <v>45274</v>
      </c>
      <c r="F425" s="17" t="s">
        <v>983</v>
      </c>
      <c r="G425" s="16" t="s">
        <v>14</v>
      </c>
      <c r="H425" s="16" t="s">
        <v>15</v>
      </c>
    </row>
    <row r="426" spans="1:8">
      <c r="A426" s="16" t="s">
        <v>1068</v>
      </c>
      <c r="B426" s="16" t="s">
        <v>600</v>
      </c>
      <c r="C426" s="16" t="s">
        <v>11</v>
      </c>
      <c r="D426" s="26" t="s">
        <v>576</v>
      </c>
      <c r="E426" s="26">
        <v>45084</v>
      </c>
      <c r="F426" s="17" t="s">
        <v>1069</v>
      </c>
      <c r="G426" s="16" t="s">
        <v>27</v>
      </c>
      <c r="H426" s="16" t="s">
        <v>28</v>
      </c>
    </row>
    <row r="427" ht="36" spans="1:8">
      <c r="A427" s="16" t="s">
        <v>1070</v>
      </c>
      <c r="B427" s="16" t="s">
        <v>1071</v>
      </c>
      <c r="C427" s="16" t="s">
        <v>11</v>
      </c>
      <c r="D427" s="26" t="s">
        <v>576</v>
      </c>
      <c r="E427" s="26">
        <v>45275</v>
      </c>
      <c r="F427" s="17" t="s">
        <v>1072</v>
      </c>
      <c r="G427" s="16" t="s">
        <v>27</v>
      </c>
      <c r="H427" s="16" t="s">
        <v>28</v>
      </c>
    </row>
    <row r="428" ht="24" spans="1:8">
      <c r="A428" s="16" t="s">
        <v>1073</v>
      </c>
      <c r="B428" s="16" t="s">
        <v>1074</v>
      </c>
      <c r="C428" s="16" t="s">
        <v>11</v>
      </c>
      <c r="D428" s="26" t="s">
        <v>576</v>
      </c>
      <c r="E428" s="26">
        <v>45275</v>
      </c>
      <c r="F428" s="17" t="s">
        <v>1075</v>
      </c>
      <c r="G428" s="16" t="s">
        <v>27</v>
      </c>
      <c r="H428" s="16" t="s">
        <v>28</v>
      </c>
    </row>
    <row r="429" ht="24" spans="1:8">
      <c r="A429" s="16" t="s">
        <v>1076</v>
      </c>
      <c r="B429" s="16" t="s">
        <v>1077</v>
      </c>
      <c r="C429" s="16" t="s">
        <v>11</v>
      </c>
      <c r="D429" s="26" t="s">
        <v>576</v>
      </c>
      <c r="E429" s="26">
        <v>45253</v>
      </c>
      <c r="F429" s="17" t="s">
        <v>1078</v>
      </c>
      <c r="G429" s="16" t="s">
        <v>27</v>
      </c>
      <c r="H429" s="16" t="s">
        <v>28</v>
      </c>
    </row>
    <row r="430" ht="24" spans="1:8">
      <c r="A430" s="16" t="s">
        <v>1079</v>
      </c>
      <c r="B430" s="16" t="s">
        <v>1080</v>
      </c>
      <c r="C430" s="16" t="s">
        <v>11</v>
      </c>
      <c r="D430" s="26" t="s">
        <v>576</v>
      </c>
      <c r="E430" s="26">
        <v>45253</v>
      </c>
      <c r="F430" s="17" t="s">
        <v>1078</v>
      </c>
      <c r="G430" s="16" t="s">
        <v>27</v>
      </c>
      <c r="H430" s="16" t="s">
        <v>28</v>
      </c>
    </row>
    <row r="431" ht="24" spans="1:8">
      <c r="A431" s="16" t="s">
        <v>1081</v>
      </c>
      <c r="B431" s="16" t="s">
        <v>1082</v>
      </c>
      <c r="C431" s="16" t="s">
        <v>11</v>
      </c>
      <c r="D431" s="26" t="s">
        <v>576</v>
      </c>
      <c r="E431" s="26">
        <v>45275</v>
      </c>
      <c r="F431" s="17" t="s">
        <v>1083</v>
      </c>
      <c r="G431" s="16" t="s">
        <v>27</v>
      </c>
      <c r="H431" s="16" t="s">
        <v>28</v>
      </c>
    </row>
    <row r="432" ht="24" spans="1:8">
      <c r="A432" s="16" t="s">
        <v>1084</v>
      </c>
      <c r="B432" s="16" t="s">
        <v>1085</v>
      </c>
      <c r="C432" s="16" t="s">
        <v>11</v>
      </c>
      <c r="D432" s="26" t="s">
        <v>576</v>
      </c>
      <c r="E432" s="26">
        <v>45253</v>
      </c>
      <c r="F432" s="17" t="s">
        <v>1078</v>
      </c>
      <c r="G432" s="16" t="s">
        <v>27</v>
      </c>
      <c r="H432" s="16" t="s">
        <v>28</v>
      </c>
    </row>
    <row r="433" ht="24" spans="1:8">
      <c r="A433" s="16" t="s">
        <v>1086</v>
      </c>
      <c r="B433" s="16" t="s">
        <v>1087</v>
      </c>
      <c r="C433" s="16" t="s">
        <v>11</v>
      </c>
      <c r="D433" s="26" t="s">
        <v>576</v>
      </c>
      <c r="E433" s="26">
        <v>45281</v>
      </c>
      <c r="F433" s="17" t="s">
        <v>1088</v>
      </c>
      <c r="G433" s="16" t="s">
        <v>27</v>
      </c>
      <c r="H433" s="16" t="s">
        <v>28</v>
      </c>
    </row>
    <row r="434" ht="24" spans="1:8">
      <c r="A434" s="16" t="s">
        <v>1089</v>
      </c>
      <c r="B434" s="16" t="s">
        <v>1090</v>
      </c>
      <c r="C434" s="16" t="s">
        <v>11</v>
      </c>
      <c r="D434" s="26" t="s">
        <v>576</v>
      </c>
      <c r="E434" s="26">
        <v>45285</v>
      </c>
      <c r="F434" s="17" t="s">
        <v>1091</v>
      </c>
      <c r="G434" s="16" t="s">
        <v>27</v>
      </c>
      <c r="H434" s="16" t="s">
        <v>28</v>
      </c>
    </row>
    <row r="435" ht="24" spans="1:8">
      <c r="A435" s="16" t="s">
        <v>1092</v>
      </c>
      <c r="B435" s="16" t="s">
        <v>609</v>
      </c>
      <c r="C435" s="16" t="s">
        <v>11</v>
      </c>
      <c r="D435" s="26" t="s">
        <v>576</v>
      </c>
      <c r="E435" s="26">
        <v>45176</v>
      </c>
      <c r="F435" s="17" t="s">
        <v>983</v>
      </c>
      <c r="G435" s="16" t="s">
        <v>14</v>
      </c>
      <c r="H435" s="16" t="s">
        <v>15</v>
      </c>
    </row>
    <row r="436" ht="24" spans="1:8">
      <c r="A436" s="16" t="s">
        <v>1093</v>
      </c>
      <c r="B436" s="16" t="s">
        <v>579</v>
      </c>
      <c r="C436" s="16" t="s">
        <v>11</v>
      </c>
      <c r="D436" s="26" t="s">
        <v>576</v>
      </c>
      <c r="E436" s="26">
        <v>45085</v>
      </c>
      <c r="F436" s="17" t="s">
        <v>983</v>
      </c>
      <c r="G436" s="16" t="s">
        <v>14</v>
      </c>
      <c r="H436" s="16" t="s">
        <v>15</v>
      </c>
    </row>
    <row r="437" ht="24" spans="1:8">
      <c r="A437" s="16" t="s">
        <v>1094</v>
      </c>
      <c r="B437" s="16" t="s">
        <v>1095</v>
      </c>
      <c r="C437" s="16" t="s">
        <v>11</v>
      </c>
      <c r="D437" s="26" t="s">
        <v>576</v>
      </c>
      <c r="E437" s="26">
        <v>45280</v>
      </c>
      <c r="F437" s="17" t="s">
        <v>1044</v>
      </c>
      <c r="G437" s="16" t="s">
        <v>27</v>
      </c>
      <c r="H437" s="16" t="s">
        <v>28</v>
      </c>
    </row>
    <row r="438" ht="24" spans="1:8">
      <c r="A438" s="16" t="s">
        <v>1096</v>
      </c>
      <c r="B438" s="16" t="s">
        <v>1097</v>
      </c>
      <c r="C438" s="16" t="s">
        <v>11</v>
      </c>
      <c r="D438" s="26" t="s">
        <v>576</v>
      </c>
      <c r="E438" s="26">
        <v>45251</v>
      </c>
      <c r="F438" s="17" t="s">
        <v>983</v>
      </c>
      <c r="G438" s="16" t="s">
        <v>14</v>
      </c>
      <c r="H438" s="16" t="s">
        <v>15</v>
      </c>
    </row>
    <row r="439" spans="1:8">
      <c r="A439" s="16" t="s">
        <v>1098</v>
      </c>
      <c r="B439" s="16" t="s">
        <v>1099</v>
      </c>
      <c r="C439" s="16" t="s">
        <v>11</v>
      </c>
      <c r="D439" s="26" t="s">
        <v>576</v>
      </c>
      <c r="E439" s="26">
        <v>45285</v>
      </c>
      <c r="F439" s="17" t="s">
        <v>983</v>
      </c>
      <c r="G439" s="16" t="s">
        <v>14</v>
      </c>
      <c r="H439" s="16" t="s">
        <v>15</v>
      </c>
    </row>
    <row r="440" ht="24" spans="1:8">
      <c r="A440" s="16" t="s">
        <v>1100</v>
      </c>
      <c r="B440" s="16" t="s">
        <v>1101</v>
      </c>
      <c r="C440" s="16" t="s">
        <v>11</v>
      </c>
      <c r="D440" s="26" t="s">
        <v>576</v>
      </c>
      <c r="E440" s="26">
        <v>45176</v>
      </c>
      <c r="F440" s="17" t="s">
        <v>1102</v>
      </c>
      <c r="G440" s="16" t="s">
        <v>27</v>
      </c>
      <c r="H440" s="16" t="s">
        <v>28</v>
      </c>
    </row>
    <row r="441" ht="24" spans="1:8">
      <c r="A441" s="16" t="s">
        <v>1103</v>
      </c>
      <c r="B441" s="16" t="s">
        <v>607</v>
      </c>
      <c r="C441" s="16" t="s">
        <v>11</v>
      </c>
      <c r="D441" s="26" t="s">
        <v>576</v>
      </c>
      <c r="E441" s="26">
        <v>45176</v>
      </c>
      <c r="F441" s="17" t="s">
        <v>1104</v>
      </c>
      <c r="G441" s="16" t="s">
        <v>27</v>
      </c>
      <c r="H441" s="16" t="s">
        <v>28</v>
      </c>
    </row>
    <row r="442" ht="24" spans="1:8">
      <c r="A442" s="16" t="s">
        <v>1105</v>
      </c>
      <c r="B442" s="16" t="s">
        <v>1106</v>
      </c>
      <c r="C442" s="16" t="s">
        <v>11</v>
      </c>
      <c r="D442" s="26" t="s">
        <v>576</v>
      </c>
      <c r="E442" s="26">
        <v>45140</v>
      </c>
      <c r="F442" s="17" t="s">
        <v>1104</v>
      </c>
      <c r="G442" s="16" t="s">
        <v>27</v>
      </c>
      <c r="H442" s="16" t="s">
        <v>28</v>
      </c>
    </row>
    <row r="443" ht="24" spans="1:8">
      <c r="A443" s="16" t="s">
        <v>1107</v>
      </c>
      <c r="B443" s="16" t="s">
        <v>1108</v>
      </c>
      <c r="C443" s="16" t="s">
        <v>11</v>
      </c>
      <c r="D443" s="26" t="s">
        <v>576</v>
      </c>
      <c r="E443" s="26">
        <v>45196</v>
      </c>
      <c r="F443" s="17" t="s">
        <v>1104</v>
      </c>
      <c r="G443" s="16" t="s">
        <v>27</v>
      </c>
      <c r="H443" s="16" t="s">
        <v>28</v>
      </c>
    </row>
    <row r="444" spans="1:8">
      <c r="A444" s="16" t="s">
        <v>1109</v>
      </c>
      <c r="B444" s="16" t="s">
        <v>1110</v>
      </c>
      <c r="C444" s="16" t="s">
        <v>11</v>
      </c>
      <c r="D444" s="26" t="s">
        <v>576</v>
      </c>
      <c r="E444" s="26">
        <v>45282</v>
      </c>
      <c r="F444" s="17" t="s">
        <v>983</v>
      </c>
      <c r="G444" s="16" t="s">
        <v>14</v>
      </c>
      <c r="H444" s="16" t="s">
        <v>15</v>
      </c>
    </row>
    <row r="445" spans="1:8">
      <c r="A445" s="16" t="s">
        <v>1111</v>
      </c>
      <c r="B445" s="16" t="s">
        <v>1112</v>
      </c>
      <c r="C445" s="16" t="s">
        <v>11</v>
      </c>
      <c r="D445" s="26" t="s">
        <v>576</v>
      </c>
      <c r="E445" s="26">
        <v>45285</v>
      </c>
      <c r="F445" s="17" t="s">
        <v>983</v>
      </c>
      <c r="G445" s="16" t="s">
        <v>14</v>
      </c>
      <c r="H445" s="16" t="s">
        <v>15</v>
      </c>
    </row>
    <row r="446" spans="1:8">
      <c r="A446" s="16" t="s">
        <v>1113</v>
      </c>
      <c r="B446" s="16" t="s">
        <v>1114</v>
      </c>
      <c r="C446" s="16" t="s">
        <v>11</v>
      </c>
      <c r="D446" s="26" t="s">
        <v>576</v>
      </c>
      <c r="E446" s="26">
        <v>45282</v>
      </c>
      <c r="F446" s="17" t="s">
        <v>983</v>
      </c>
      <c r="G446" s="16" t="s">
        <v>14</v>
      </c>
      <c r="H446" s="16" t="s">
        <v>15</v>
      </c>
    </row>
    <row r="447" ht="24" spans="1:8">
      <c r="A447" s="16" t="s">
        <v>1115</v>
      </c>
      <c r="B447" s="16" t="s">
        <v>1116</v>
      </c>
      <c r="C447" s="16" t="s">
        <v>11</v>
      </c>
      <c r="D447" s="26" t="s">
        <v>576</v>
      </c>
      <c r="E447" s="26">
        <v>45274</v>
      </c>
      <c r="F447" s="17" t="s">
        <v>1117</v>
      </c>
      <c r="G447" s="16" t="s">
        <v>27</v>
      </c>
      <c r="H447" s="16" t="s">
        <v>28</v>
      </c>
    </row>
    <row r="448" ht="36" spans="1:8">
      <c r="A448" s="16" t="s">
        <v>1118</v>
      </c>
      <c r="B448" s="16" t="s">
        <v>1119</v>
      </c>
      <c r="C448" s="16" t="s">
        <v>11</v>
      </c>
      <c r="D448" s="26" t="s">
        <v>576</v>
      </c>
      <c r="E448" s="26">
        <v>45280</v>
      </c>
      <c r="F448" s="17" t="s">
        <v>983</v>
      </c>
      <c r="G448" s="16" t="s">
        <v>14</v>
      </c>
      <c r="H448" s="16" t="s">
        <v>15</v>
      </c>
    </row>
    <row r="449" ht="24" spans="1:8">
      <c r="A449" s="16" t="s">
        <v>1120</v>
      </c>
      <c r="B449" s="16" t="s">
        <v>598</v>
      </c>
      <c r="C449" s="16" t="s">
        <v>11</v>
      </c>
      <c r="D449" s="26" t="s">
        <v>576</v>
      </c>
      <c r="E449" s="26">
        <v>45140</v>
      </c>
      <c r="F449" s="17" t="s">
        <v>983</v>
      </c>
      <c r="G449" s="16" t="s">
        <v>14</v>
      </c>
      <c r="H449" s="16" t="s">
        <v>15</v>
      </c>
    </row>
    <row r="450" ht="24" spans="1:8">
      <c r="A450" s="16" t="s">
        <v>1121</v>
      </c>
      <c r="B450" s="16" t="s">
        <v>1122</v>
      </c>
      <c r="C450" s="16" t="s">
        <v>11</v>
      </c>
      <c r="D450" s="26" t="s">
        <v>576</v>
      </c>
      <c r="E450" s="26">
        <v>45063</v>
      </c>
      <c r="F450" s="17" t="s">
        <v>1123</v>
      </c>
      <c r="G450" s="16" t="s">
        <v>27</v>
      </c>
      <c r="H450" s="16" t="s">
        <v>28</v>
      </c>
    </row>
    <row r="451" ht="24" spans="1:8">
      <c r="A451" s="16" t="s">
        <v>1124</v>
      </c>
      <c r="B451" s="16" t="s">
        <v>1125</v>
      </c>
      <c r="C451" s="16" t="s">
        <v>11</v>
      </c>
      <c r="D451" s="16" t="s">
        <v>576</v>
      </c>
      <c r="E451" s="26">
        <v>45281</v>
      </c>
      <c r="F451" s="17" t="s">
        <v>983</v>
      </c>
      <c r="G451" s="16" t="s">
        <v>14</v>
      </c>
      <c r="H451" s="16" t="s">
        <v>15</v>
      </c>
    </row>
    <row r="452" ht="60" spans="1:8">
      <c r="A452" s="16" t="s">
        <v>1126</v>
      </c>
      <c r="B452" s="16" t="s">
        <v>331</v>
      </c>
      <c r="C452" s="16" t="s">
        <v>11</v>
      </c>
      <c r="D452" s="16" t="s">
        <v>332</v>
      </c>
      <c r="E452" s="16" t="s">
        <v>1127</v>
      </c>
      <c r="F452" s="17" t="s">
        <v>1128</v>
      </c>
      <c r="G452" s="16" t="s">
        <v>27</v>
      </c>
      <c r="H452" s="16" t="s">
        <v>28</v>
      </c>
    </row>
    <row r="453" ht="48" spans="1:8">
      <c r="A453" s="16" t="s">
        <v>1129</v>
      </c>
      <c r="B453" s="16" t="s">
        <v>1130</v>
      </c>
      <c r="C453" s="16" t="s">
        <v>11</v>
      </c>
      <c r="D453" s="16" t="s">
        <v>76</v>
      </c>
      <c r="E453" s="16" t="s">
        <v>1131</v>
      </c>
      <c r="F453" s="17" t="s">
        <v>1132</v>
      </c>
      <c r="G453" s="16" t="s">
        <v>27</v>
      </c>
      <c r="H453" s="16" t="s">
        <v>28</v>
      </c>
    </row>
    <row r="454" ht="60" spans="1:8">
      <c r="A454" s="16" t="s">
        <v>1133</v>
      </c>
      <c r="B454" s="16" t="s">
        <v>541</v>
      </c>
      <c r="C454" s="16" t="s">
        <v>11</v>
      </c>
      <c r="D454" s="16" t="s">
        <v>524</v>
      </c>
      <c r="E454" s="16" t="s">
        <v>1134</v>
      </c>
      <c r="F454" s="17" t="s">
        <v>1135</v>
      </c>
      <c r="G454" s="16" t="s">
        <v>27</v>
      </c>
      <c r="H454" s="16" t="s">
        <v>28</v>
      </c>
    </row>
    <row r="455" ht="96" spans="1:8">
      <c r="A455" s="16" t="s">
        <v>1136</v>
      </c>
      <c r="B455" s="16" t="s">
        <v>1137</v>
      </c>
      <c r="C455" s="16" t="s">
        <v>11</v>
      </c>
      <c r="D455" s="16" t="s">
        <v>270</v>
      </c>
      <c r="E455" s="16" t="s">
        <v>1138</v>
      </c>
      <c r="F455" s="17" t="s">
        <v>1139</v>
      </c>
      <c r="G455" s="16" t="s">
        <v>27</v>
      </c>
      <c r="H455" s="16" t="s">
        <v>28</v>
      </c>
    </row>
    <row r="456" ht="36" spans="1:8">
      <c r="A456" s="16" t="s">
        <v>1140</v>
      </c>
      <c r="B456" s="16" t="s">
        <v>582</v>
      </c>
      <c r="C456" s="16" t="s">
        <v>11</v>
      </c>
      <c r="D456" s="16" t="s">
        <v>576</v>
      </c>
      <c r="E456" s="16" t="s">
        <v>1141</v>
      </c>
      <c r="F456" s="17" t="s">
        <v>1142</v>
      </c>
      <c r="G456" s="16" t="s">
        <v>27</v>
      </c>
      <c r="H456" s="16" t="s">
        <v>28</v>
      </c>
    </row>
    <row r="457" ht="36" spans="1:8">
      <c r="A457" s="16" t="s">
        <v>1143</v>
      </c>
      <c r="B457" s="16" t="s">
        <v>575</v>
      </c>
      <c r="C457" s="16" t="s">
        <v>11</v>
      </c>
      <c r="D457" s="16" t="s">
        <v>576</v>
      </c>
      <c r="E457" s="16" t="s">
        <v>1141</v>
      </c>
      <c r="F457" s="17" t="s">
        <v>1144</v>
      </c>
      <c r="G457" s="16" t="s">
        <v>27</v>
      </c>
      <c r="H457" s="16" t="s">
        <v>28</v>
      </c>
    </row>
    <row r="458" ht="60" spans="1:8">
      <c r="A458" s="16" t="s">
        <v>1145</v>
      </c>
      <c r="B458" s="16" t="s">
        <v>162</v>
      </c>
      <c r="C458" s="16" t="s">
        <v>11</v>
      </c>
      <c r="D458" s="16" t="s">
        <v>144</v>
      </c>
      <c r="E458" s="16" t="s">
        <v>1146</v>
      </c>
      <c r="F458" s="17" t="s">
        <v>1147</v>
      </c>
      <c r="G458" s="16" t="s">
        <v>27</v>
      </c>
      <c r="H458" s="16" t="s">
        <v>28</v>
      </c>
    </row>
    <row r="459" ht="60" spans="1:8">
      <c r="A459" s="16" t="s">
        <v>1148</v>
      </c>
      <c r="B459" s="16" t="s">
        <v>617</v>
      </c>
      <c r="C459" s="16" t="s">
        <v>11</v>
      </c>
      <c r="D459" s="16" t="s">
        <v>614</v>
      </c>
      <c r="E459" s="16" t="s">
        <v>1149</v>
      </c>
      <c r="F459" s="17" t="s">
        <v>1150</v>
      </c>
      <c r="G459" s="16" t="s">
        <v>27</v>
      </c>
      <c r="H459" s="16" t="s">
        <v>28</v>
      </c>
    </row>
    <row r="460" ht="24" spans="1:8">
      <c r="A460" s="16" t="s">
        <v>1151</v>
      </c>
      <c r="B460" s="16" t="s">
        <v>767</v>
      </c>
      <c r="C460" s="16" t="s">
        <v>11</v>
      </c>
      <c r="D460" s="16" t="s">
        <v>764</v>
      </c>
      <c r="E460" s="16" t="s">
        <v>1152</v>
      </c>
      <c r="F460" s="17" t="s">
        <v>1153</v>
      </c>
      <c r="G460" s="16" t="s">
        <v>27</v>
      </c>
      <c r="H460" s="16" t="s">
        <v>28</v>
      </c>
    </row>
    <row r="461" ht="48" spans="1:8">
      <c r="A461" s="16" t="s">
        <v>1154</v>
      </c>
      <c r="B461" s="16" t="s">
        <v>797</v>
      </c>
      <c r="C461" s="16" t="s">
        <v>11</v>
      </c>
      <c r="D461" s="16" t="s">
        <v>764</v>
      </c>
      <c r="E461" s="16" t="s">
        <v>1155</v>
      </c>
      <c r="F461" s="17" t="s">
        <v>1156</v>
      </c>
      <c r="G461" s="16" t="s">
        <v>27</v>
      </c>
      <c r="H461" s="16" t="s">
        <v>28</v>
      </c>
    </row>
    <row r="462" ht="60" spans="1:8">
      <c r="A462" s="16" t="s">
        <v>1157</v>
      </c>
      <c r="B462" s="16" t="s">
        <v>713</v>
      </c>
      <c r="C462" s="16" t="s">
        <v>11</v>
      </c>
      <c r="D462" s="16" t="s">
        <v>704</v>
      </c>
      <c r="E462" s="16" t="s">
        <v>1158</v>
      </c>
      <c r="F462" s="30" t="s">
        <v>1159</v>
      </c>
      <c r="G462" s="16" t="s">
        <v>27</v>
      </c>
      <c r="H462" s="16" t="s">
        <v>28</v>
      </c>
    </row>
    <row r="463" ht="24" spans="1:8">
      <c r="A463" s="16" t="s">
        <v>1160</v>
      </c>
      <c r="B463" s="16" t="s">
        <v>891</v>
      </c>
      <c r="C463" s="16" t="s">
        <v>11</v>
      </c>
      <c r="D463" s="16" t="s">
        <v>872</v>
      </c>
      <c r="E463" s="16" t="s">
        <v>1161</v>
      </c>
      <c r="F463" s="30" t="s">
        <v>1162</v>
      </c>
      <c r="G463" s="16" t="s">
        <v>27</v>
      </c>
      <c r="H463" s="16" t="s">
        <v>28</v>
      </c>
    </row>
    <row r="464" spans="6:6">
      <c r="F464" s="31"/>
    </row>
    <row r="465" spans="6:6">
      <c r="F465" s="31"/>
    </row>
    <row r="466" spans="6:6">
      <c r="F466" s="31"/>
    </row>
  </sheetData>
  <autoFilter xmlns:etc="http://www.wps.cn/officeDocument/2017/etCustomData" ref="A2:H463" etc:filterBottomFollowUsedRange="0">
    <extLst/>
  </autoFilter>
  <mergeCells count="1">
    <mergeCell ref="A1:H1"/>
  </mergeCells>
  <dataValidations count="2">
    <dataValidation type="textLength" operator="greaterThan" showInputMessage="1" showErrorMessage="1" error="必填项" prompt="必填项" sqref="G112 G115 B100:B116 E100:E116">
      <formula1>0</formula1>
    </dataValidation>
    <dataValidation type="textLength" operator="between" showInputMessage="1" showErrorMessage="1" error="必填项,2000字以内" prompt="必填项,2000字以内" sqref="H112 H115">
      <formula1>0</formula1>
      <formula2>2000</formula2>
    </dataValidation>
  </dataValidations>
  <hyperlinks>
    <hyperlink ref="B461" r:id="rId1" display="东莞东华医院有限公司" tooltip="http://10.76.6.240:7001/rsms/javascript:void(0)"/>
  </hyperlinks>
  <pageMargins left="0.700694444444445" right="0.700694444444445" top="0.751388888888889" bottom="0.751388888888889" header="0.298611111111111" footer="0.298611111111111"/>
  <pageSetup paperSize="9" scale="73"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D24" sqref="D24"/>
    </sheetView>
  </sheetViews>
  <sheetFormatPr defaultColWidth="9" defaultRowHeight="13.5"/>
  <cols>
    <col min="2" max="3" width="31.375" customWidth="1"/>
    <col min="4" max="4" width="23.625" customWidth="1"/>
    <col min="5" max="5" width="29.875" customWidth="1"/>
    <col min="6" max="6" width="16.25" customWidth="1"/>
    <col min="7" max="7" width="16.875" customWidth="1"/>
    <col min="8" max="8" width="13.125" customWidth="1"/>
    <col min="9" max="9" width="14.25" customWidth="1"/>
  </cols>
  <sheetData>
    <row r="1" ht="20.25" spans="1:9">
      <c r="A1" s="1" t="s">
        <v>1163</v>
      </c>
      <c r="B1" s="2"/>
      <c r="C1" s="2"/>
      <c r="D1" s="2"/>
      <c r="E1" s="2"/>
      <c r="F1" s="3"/>
      <c r="G1" s="2"/>
      <c r="H1" s="2"/>
      <c r="I1" s="2"/>
    </row>
    <row r="2" ht="14.25" spans="1:9">
      <c r="A2" s="4" t="s">
        <v>1</v>
      </c>
      <c r="B2" s="4" t="s">
        <v>2</v>
      </c>
      <c r="C2" s="4" t="s">
        <v>1164</v>
      </c>
      <c r="D2" s="4" t="s">
        <v>3</v>
      </c>
      <c r="E2" s="4" t="s">
        <v>4</v>
      </c>
      <c r="F2" s="4" t="s">
        <v>5</v>
      </c>
      <c r="G2" s="5" t="s">
        <v>6</v>
      </c>
      <c r="H2" s="4" t="s">
        <v>7</v>
      </c>
      <c r="I2" s="4" t="s">
        <v>8</v>
      </c>
    </row>
    <row r="3" spans="1:9">
      <c r="A3" s="6">
        <v>1</v>
      </c>
      <c r="B3" s="7" t="s">
        <v>1165</v>
      </c>
      <c r="C3" s="8" t="s">
        <v>1166</v>
      </c>
      <c r="D3" s="8" t="s">
        <v>1167</v>
      </c>
      <c r="E3" s="8" t="s">
        <v>764</v>
      </c>
      <c r="F3" s="9">
        <v>45076</v>
      </c>
      <c r="G3" s="9" t="s">
        <v>1168</v>
      </c>
      <c r="H3" s="7" t="s">
        <v>14</v>
      </c>
      <c r="I3" s="7" t="s">
        <v>15</v>
      </c>
    </row>
    <row r="4" ht="27" spans="1:9">
      <c r="A4" s="6">
        <v>2</v>
      </c>
      <c r="B4" s="7" t="s">
        <v>1165</v>
      </c>
      <c r="C4" s="8" t="s">
        <v>1169</v>
      </c>
      <c r="D4" s="8" t="s">
        <v>1167</v>
      </c>
      <c r="E4" s="10" t="s">
        <v>246</v>
      </c>
      <c r="F4" s="9">
        <v>44956</v>
      </c>
      <c r="G4" s="9" t="s">
        <v>1168</v>
      </c>
      <c r="H4" s="7" t="s">
        <v>14</v>
      </c>
      <c r="I4" s="7" t="s">
        <v>15</v>
      </c>
    </row>
    <row r="5" ht="27" spans="1:9">
      <c r="A5" s="6">
        <v>3</v>
      </c>
      <c r="B5" s="7" t="s">
        <v>1165</v>
      </c>
      <c r="C5" s="8" t="s">
        <v>1170</v>
      </c>
      <c r="D5" s="8" t="s">
        <v>1167</v>
      </c>
      <c r="E5" s="8" t="s">
        <v>764</v>
      </c>
      <c r="F5" s="9">
        <v>45290</v>
      </c>
      <c r="G5" s="9" t="s">
        <v>1168</v>
      </c>
      <c r="H5" s="7" t="s">
        <v>14</v>
      </c>
      <c r="I5" s="7" t="s">
        <v>15</v>
      </c>
    </row>
    <row r="6" ht="27" spans="1:9">
      <c r="A6" s="6">
        <v>4</v>
      </c>
      <c r="B6" s="7" t="s">
        <v>1165</v>
      </c>
      <c r="C6" s="8" t="s">
        <v>1171</v>
      </c>
      <c r="D6" s="8" t="s">
        <v>1167</v>
      </c>
      <c r="E6" s="8" t="s">
        <v>31</v>
      </c>
      <c r="F6" s="9">
        <v>45290</v>
      </c>
      <c r="G6" s="9" t="s">
        <v>1168</v>
      </c>
      <c r="H6" s="7" t="s">
        <v>14</v>
      </c>
      <c r="I6" s="7" t="s">
        <v>15</v>
      </c>
    </row>
    <row r="7" spans="1:9">
      <c r="A7" s="6">
        <v>5</v>
      </c>
      <c r="B7" s="7" t="s">
        <v>1165</v>
      </c>
      <c r="C7" s="8" t="s">
        <v>1172</v>
      </c>
      <c r="D7" s="8" t="s">
        <v>1167</v>
      </c>
      <c r="E7" s="8" t="s">
        <v>576</v>
      </c>
      <c r="F7" s="9">
        <v>45290</v>
      </c>
      <c r="G7" s="9" t="s">
        <v>1168</v>
      </c>
      <c r="H7" s="7" t="s">
        <v>14</v>
      </c>
      <c r="I7" s="7" t="s">
        <v>15</v>
      </c>
    </row>
    <row r="8" ht="27" spans="1:9">
      <c r="A8" s="6">
        <v>6</v>
      </c>
      <c r="B8" s="7" t="s">
        <v>1165</v>
      </c>
      <c r="C8" s="8" t="s">
        <v>1173</v>
      </c>
      <c r="D8" s="8" t="s">
        <v>1167</v>
      </c>
      <c r="E8" s="8" t="s">
        <v>270</v>
      </c>
      <c r="F8" s="9">
        <v>45473</v>
      </c>
      <c r="G8" s="9" t="s">
        <v>1168</v>
      </c>
      <c r="H8" s="7" t="s">
        <v>14</v>
      </c>
      <c r="I8" s="7" t="s">
        <v>15</v>
      </c>
    </row>
    <row r="9" spans="1:9">
      <c r="A9" s="6">
        <v>7</v>
      </c>
      <c r="B9" s="7" t="s">
        <v>1165</v>
      </c>
      <c r="C9" s="8" t="s">
        <v>1174</v>
      </c>
      <c r="D9" s="8" t="s">
        <v>1167</v>
      </c>
      <c r="E9" s="8" t="s">
        <v>764</v>
      </c>
      <c r="F9" s="9">
        <v>45290</v>
      </c>
      <c r="G9" s="9" t="s">
        <v>1168</v>
      </c>
      <c r="H9" s="7" t="s">
        <v>14</v>
      </c>
      <c r="I9" s="7" t="s">
        <v>15</v>
      </c>
    </row>
    <row r="10" spans="1:9">
      <c r="A10" s="6">
        <v>8</v>
      </c>
      <c r="B10" s="7" t="s">
        <v>1165</v>
      </c>
      <c r="C10" s="8" t="s">
        <v>1175</v>
      </c>
      <c r="D10" s="8" t="s">
        <v>1167</v>
      </c>
      <c r="E10" s="8" t="s">
        <v>872</v>
      </c>
      <c r="F10" s="9">
        <v>45290</v>
      </c>
      <c r="G10" s="9" t="s">
        <v>1168</v>
      </c>
      <c r="H10" s="7" t="s">
        <v>14</v>
      </c>
      <c r="I10" s="7" t="s">
        <v>15</v>
      </c>
    </row>
    <row r="11" spans="1:9">
      <c r="A11" s="6">
        <v>9</v>
      </c>
      <c r="B11" s="7" t="s">
        <v>1165</v>
      </c>
      <c r="C11" s="8" t="s">
        <v>1176</v>
      </c>
      <c r="D11" s="8" t="s">
        <v>1167</v>
      </c>
      <c r="E11" s="8" t="s">
        <v>704</v>
      </c>
      <c r="F11" s="9">
        <v>45290</v>
      </c>
      <c r="G11" s="9" t="s">
        <v>1168</v>
      </c>
      <c r="H11" s="7" t="s">
        <v>14</v>
      </c>
      <c r="I11" s="7" t="s">
        <v>15</v>
      </c>
    </row>
    <row r="12" spans="1:9">
      <c r="A12" s="6">
        <v>10</v>
      </c>
      <c r="B12" s="7" t="s">
        <v>1165</v>
      </c>
      <c r="C12" s="8" t="s">
        <v>1177</v>
      </c>
      <c r="D12" s="8" t="s">
        <v>1167</v>
      </c>
      <c r="E12" s="8" t="s">
        <v>576</v>
      </c>
      <c r="F12" s="9">
        <v>45473</v>
      </c>
      <c r="G12" s="9" t="s">
        <v>1168</v>
      </c>
      <c r="H12" s="7" t="s">
        <v>14</v>
      </c>
      <c r="I12" s="7" t="s">
        <v>15</v>
      </c>
    </row>
    <row r="13" ht="27" spans="1:9">
      <c r="A13" s="6">
        <v>11</v>
      </c>
      <c r="B13" s="7" t="s">
        <v>1165</v>
      </c>
      <c r="C13" s="8" t="s">
        <v>1178</v>
      </c>
      <c r="D13" s="8" t="s">
        <v>1167</v>
      </c>
      <c r="E13" s="8" t="s">
        <v>1179</v>
      </c>
      <c r="F13" s="9">
        <v>45290</v>
      </c>
      <c r="G13" s="9" t="s">
        <v>1168</v>
      </c>
      <c r="H13" s="7" t="s">
        <v>14</v>
      </c>
      <c r="I13" s="7" t="s">
        <v>15</v>
      </c>
    </row>
    <row r="17" spans="6:6">
      <c r="F17" s="11"/>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核技术利用项目</vt:lpstr>
      <vt:lpstr>辐射类建设项目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toto</cp:lastModifiedBy>
  <dcterms:created xsi:type="dcterms:W3CDTF">2023-06-28T07:45:00Z</dcterms:created>
  <dcterms:modified xsi:type="dcterms:W3CDTF">2025-10-29T09:20:13Z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90E35674DFCD4FB188FE37EF9BA739C5_12</vt:lpwstr>
  </property>
  <property fmtid="{D5CDD505-2E9C-101B-9397-08002B2CF9AE}" pid="3" name="KSOProductBuildVer">
    <vt:lpwstr>2052-12.1.0.21915</vt:lpwstr>
  </property>
</Properties>
</file>