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730"/>
  </bookViews>
  <sheets>
    <sheet name="公示表" sheetId="1" r:id="rId1"/>
  </sheets>
  <definedNames>
    <definedName name="_xlnm._FilterDatabase" localSheetId="0" hidden="1">公示表!$A$2:$H$292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<sst xmlns="http://schemas.openxmlformats.org/spreadsheetml/2006/main" count="1749" uniqueCount="358">
  <si>
    <t>2025年第二季度抽查事项随机抽查情况公示</t>
  </si>
  <si>
    <t>序号</t>
  </si>
  <si>
    <t>单位名称</t>
  </si>
  <si>
    <t>企业类型</t>
  </si>
  <si>
    <t>所属区域</t>
  </si>
  <si>
    <t>检查时间</t>
  </si>
  <si>
    <t>检查情况</t>
  </si>
  <si>
    <t>检查结果</t>
  </si>
  <si>
    <t>处理结果</t>
  </si>
  <si>
    <t>东莞市柏百顺石油化工有限公司</t>
  </si>
  <si>
    <t>风险源企事业单位</t>
  </si>
  <si>
    <t>樟木头</t>
  </si>
  <si>
    <t>现场检查情况：现场检查时，该单位正常生产，污染防治设施正在运行，未发现环境违法行为。</t>
  </si>
  <si>
    <t>暂未发现生态环境方面安全隐患问题</t>
  </si>
  <si>
    <t>予以记录</t>
  </si>
  <si>
    <t>东莞市石鼓污水处理有限公司樟木头分公司</t>
  </si>
  <si>
    <t>东莞市嘉宝石油化工有限公司</t>
  </si>
  <si>
    <t>东莞市樟木头柏地建工水务有限公司</t>
  </si>
  <si>
    <t>东莞市石鼓净水有限公司樟木头裕丰分公司</t>
  </si>
  <si>
    <t>樟木头污水处理厂一、二期提标工程</t>
  </si>
  <si>
    <t>松山湖大学创新城改扩建项目</t>
  </si>
  <si>
    <t>松山湖</t>
  </si>
  <si>
    <t>现场检查情况：未发现违法行为，予以记录或者结案;现场检查时，该项目已建成已完成验收，该项目不从事生产，该项目为政府搭建提供高校及研究机构的科研平台。</t>
  </si>
  <si>
    <t>东莞市漫步者科技有限公司</t>
  </si>
  <si>
    <t>现场检查情况：现场检查时，该单位喷涂线未生产，现场无废水排放。</t>
  </si>
  <si>
    <t>广东长盈精密技术有限公司</t>
  </si>
  <si>
    <t>广东生益科技股份有限公司</t>
  </si>
  <si>
    <t>现场检查情况：现场检查时，该单位正常生产，污染防治设施正常运行，我局现场委托第三方检测公司对该单位废气排放口进行取样监测，暂未发现环境违法行为。</t>
  </si>
  <si>
    <t>东莞市金美济药业有限公司</t>
  </si>
  <si>
    <t>东莞市潇洒金属制品有限公司</t>
  </si>
  <si>
    <t>现场检查情况：现场检查时，该单位仅办公无生产，无废气废水排放，未发现环境违法行为。</t>
  </si>
  <si>
    <t>广东正业科技股份有限公司（正业科技智能装备制造中心）</t>
  </si>
  <si>
    <t>场检查情况：现场检查时，该单位仅涉及组装，不产生废水废气，现场暂未发现环境违法行为。</t>
  </si>
  <si>
    <t>东莞东浩源电镀有限公司</t>
  </si>
  <si>
    <t>长安</t>
  </si>
  <si>
    <t>现场检查情况：现场检查时，该单位正常生产，污染防治设施正在运行，未能提供重点环保设施安全评估报告。</t>
  </si>
  <si>
    <t>存在一般环境安全风险隐患</t>
  </si>
  <si>
    <t>责令整改</t>
  </si>
  <si>
    <t>东莞市长安联富电镀厂</t>
  </si>
  <si>
    <t>现场检查情况：现场检查时，该单位正常生产，污染防治设施正在运行，未完成突发环境事件应急预案回顾性评估。</t>
  </si>
  <si>
    <t>东莞市长安俊威五金制品厂</t>
  </si>
  <si>
    <t>东莞市国威电镀有限公司</t>
  </si>
  <si>
    <t>东莞市长安富兴污水处理中心</t>
  </si>
  <si>
    <t>东莞裕通环保科技有限公司</t>
  </si>
  <si>
    <t>危险废物经营单位</t>
  </si>
  <si>
    <t>企石</t>
  </si>
  <si>
    <t>东莞中普环境科技有限公司</t>
  </si>
  <si>
    <t>东莞德芳油墨科技有限公司</t>
  </si>
  <si>
    <t>危险化学品生产单位</t>
  </si>
  <si>
    <t>东莞市祥益织造有限公司</t>
  </si>
  <si>
    <t>东莞翔国光电科技有限公司</t>
  </si>
  <si>
    <t>茶山</t>
  </si>
  <si>
    <t>东莞井上橡塑加工有限公司</t>
  </si>
  <si>
    <t>东莞井上高分子材料有限公司</t>
  </si>
  <si>
    <t>广东兴尚环境科技有限公司</t>
  </si>
  <si>
    <t>现场检查情况：现场检查时，该单位正常生产，污染防治设施正在运行，初期雨水收集池和事故应急池锁损坏，不能打开。</t>
  </si>
  <si>
    <t>东莞市均扬环保科技有限公司</t>
  </si>
  <si>
    <t>东莞市昊艺家居有限公司</t>
  </si>
  <si>
    <t>东莞市信雄电子有限公司</t>
  </si>
  <si>
    <t>广东英科集团股份有限公司</t>
  </si>
  <si>
    <t>东莞新锋液化石油气有限公司</t>
  </si>
  <si>
    <t>现场检查情况：现场检查时，该单位正常生产，污染防治设施正在运行，应急池未覆盖，有积水。</t>
  </si>
  <si>
    <t>东莞市茶山钜盛五金制品厂</t>
  </si>
  <si>
    <t>东莞坤和投资有限公司</t>
  </si>
  <si>
    <t>力森诺科材料（东莞）有限公司</t>
  </si>
  <si>
    <t>东莞中瀛涂料有限公司</t>
  </si>
  <si>
    <t>东莞市昌达电路板有限公司</t>
  </si>
  <si>
    <t>东莞市兴凯瑞电子有限公司</t>
  </si>
  <si>
    <t>东莞市震泰电子科技有限公司</t>
  </si>
  <si>
    <t>欧利生东邦涂料(东莞)有限公司</t>
  </si>
  <si>
    <t>东莞市佳力塑料实业有限公司</t>
  </si>
  <si>
    <t>石排</t>
  </si>
  <si>
    <t>东莞高信电子有限公司</t>
  </si>
  <si>
    <t>中国石化销售股份有限公司广东东莞石排田边加油站</t>
  </si>
  <si>
    <t>东莞市名门加油站有限公司</t>
  </si>
  <si>
    <t>中国石化销售股份有限公司广东东莞石排环城加油站</t>
  </si>
  <si>
    <t>绵阳建诚恒瑞集团有限公司东莞分公司</t>
  </si>
  <si>
    <t>庞贝捷华佳科技（东莞）有限公司</t>
  </si>
  <si>
    <t>东莞誉展化工有限公司</t>
  </si>
  <si>
    <t>凤岗</t>
  </si>
  <si>
    <t>现场检查时，该单位正常生产，雨水阀门、应急池等应急设施已做标识，已配备相关应急物资。</t>
  </si>
  <si>
    <t>深圳市宇阳科技发展有限公司东莞分公司</t>
  </si>
  <si>
    <t>东莞衡联电子有限公司</t>
  </si>
  <si>
    <t>现场检查时，该单位正常生产，雨水阀门、应急池等应急设施已做标识，已配备相关应急物资。
应急池内有积水；雨水闸口有垃圾堆积需清理；应急电源需要完善接驳</t>
  </si>
  <si>
    <t>东莞祥兴电路版有限公司</t>
  </si>
  <si>
    <t>现场检查时，该单位正常生产，应急池等应急设施已做标识，已配备相关应急物资。
1雨水闸门缺少标识牌；2危险废物仓不规范存放</t>
  </si>
  <si>
    <t>东莞信浓马达有限公司</t>
  </si>
  <si>
    <t>现场检查时，该单位正常生产，应急池等应急设施已做标识，已配备相关应急物资。雨水闸门缺少标识牌</t>
  </si>
  <si>
    <t>东莞市金博奕印刷有限公司</t>
  </si>
  <si>
    <t>东莞联丰科艺金属有限公司</t>
  </si>
  <si>
    <t>现场检查时，该单位正常生产，已配备相关应急物资。
1.应急池未粘贴有限空间标识牌；2.污水总排口、雨水总排口未设置责任人标识牌。</t>
  </si>
  <si>
    <t>东莞市新亿丰五金制品有限公司</t>
  </si>
  <si>
    <t>富加宜连接器（东莞）有限公司</t>
  </si>
  <si>
    <t>沙田</t>
  </si>
  <si>
    <t>东莞德力梅塞尔气体有限公司</t>
  </si>
  <si>
    <t>东莞宏冠拉链配件有限公司</t>
  </si>
  <si>
    <t>广东省公路建设有限公司虎门二桥分公司</t>
  </si>
  <si>
    <t>桥梁</t>
  </si>
  <si>
    <t>现场检查情况：未发现环境违法行为。</t>
  </si>
  <si>
    <t>东莞孚宝联兴仓储有限公司</t>
  </si>
  <si>
    <t>应急池内有少量积水</t>
  </si>
  <si>
    <t>东莞市百安石化仓储有限公司</t>
  </si>
  <si>
    <t>应急池有少量积水</t>
  </si>
  <si>
    <t>东莞市金鑫实业有限公司</t>
  </si>
  <si>
    <t>1、应急物资存放危废仓，存在存放不规范； 2、危废仓标识标牌不规范，存在杂物混放，危废未按规范分类存放，3应急池内有少量积水</t>
  </si>
  <si>
    <t>中海油销售东莞储运有限公司</t>
  </si>
  <si>
    <t>增熙供应链仓储物流(东莞)有限公司</t>
  </si>
  <si>
    <t>东莞联兴码头有限公司</t>
  </si>
  <si>
    <t>东莞市虎门港同舟石化码头有限公司</t>
  </si>
  <si>
    <t>广东百胜环保科技有限公司</t>
  </si>
  <si>
    <t>东莞市新鸿基混凝土有限公司</t>
  </si>
  <si>
    <t>东莞瑞众新材料科技有限公司</t>
  </si>
  <si>
    <t>东莞市赛亚气雾剂有限公司</t>
  </si>
  <si>
    <t>东莞市名盈金属表面处理有限公司</t>
  </si>
  <si>
    <t>1、缺环境应急培训及隐患排查台账；2应急管道有旁路</t>
  </si>
  <si>
    <t>东莞市顺航金属制品有限公司</t>
  </si>
  <si>
    <t>1、缺环境应急培训资料；2、污水管线需隔一段距离张贴污水种类及走向</t>
  </si>
  <si>
    <t>东莞市明成电镀有限公司</t>
  </si>
  <si>
    <t>1、补充环境应急培训材料；2、污水管线缺污水种类及走向标识</t>
  </si>
  <si>
    <t>中荣（广东）化工分销服务有限公司</t>
  </si>
  <si>
    <t>东莞源礼灯饰有限公司(表面处理部)</t>
  </si>
  <si>
    <t>1、雨水总阀缺操作规程和开关转向标识牌；2、周转槽缺围堰；废气处理设施采样平台缺防坠落标识牌和安全绳</t>
  </si>
  <si>
    <t>东莞市九丰能源有限公司</t>
  </si>
  <si>
    <t>广东腾龙化工科技有限公司</t>
  </si>
  <si>
    <t>三益化学（广东）有限公司</t>
  </si>
  <si>
    <t>东莞侨福五金饰品有限公司</t>
  </si>
  <si>
    <t>东莞市名度金属表面处理有限公司</t>
  </si>
  <si>
    <t>东莞宏禹金属表面处理有限公司</t>
  </si>
  <si>
    <t>1.应急池有积水未及时清理，应急池标识未上墙；2、应急池转接阀有积水，要求及时清理，转接阀操作规程要求上墙</t>
  </si>
  <si>
    <t>东莞市中金金属表面处理有限公司</t>
  </si>
  <si>
    <t>东莞福田绿洲供热有限公司</t>
  </si>
  <si>
    <t>预案备案已逾期</t>
  </si>
  <si>
    <t>东莞阳鸿石化储运有限公司</t>
  </si>
  <si>
    <t>擎天材料科技有限公司</t>
  </si>
  <si>
    <t>东莞虎门港海湾石油仓储码头有限公司</t>
  </si>
  <si>
    <t>广东宝泊新材有限公司</t>
  </si>
  <si>
    <t>锌辉扬热浸锌（东莞）有限公司</t>
  </si>
  <si>
    <t>1、应急池占用当作废酸收集池；2、应急池及闸阀标识未上墙；3、废酸收集池标识未上墙；4、厂区内2个雨水总排放关闭闸阀缺失</t>
  </si>
  <si>
    <t>东莞大东树脂有限公司</t>
  </si>
  <si>
    <t>东莞松代精密工业有限公司</t>
  </si>
  <si>
    <t>1、吨桶底下没有托盘；2、应急池有较多的水；3、雨水口总阀标识牌及操作规程模糊</t>
  </si>
  <si>
    <t>东莞今日兴五金表面处理有限公司</t>
  </si>
  <si>
    <t>东莞裕源织染有限公司</t>
  </si>
  <si>
    <t>东莞德鑫五金制品有限公司</t>
  </si>
  <si>
    <t>东莞市沙田兴发五金电镀制品厂</t>
  </si>
  <si>
    <t>东莞市富恒金属表面处理有限公司</t>
  </si>
  <si>
    <t>东莞市洪义创展电子有限公司</t>
  </si>
  <si>
    <t>东莞市盛源石油化工有限公司</t>
  </si>
  <si>
    <t>东莞市中油建兴仓储有限公司</t>
  </si>
  <si>
    <t>东莞市丰业固体废物处理有限公司</t>
  </si>
  <si>
    <t>广东诚泰投资集团有限公司</t>
  </si>
  <si>
    <t>东莞市沙田福禄沙美信水务有限公司</t>
  </si>
  <si>
    <t>东莞市石鼓净水有限公司沙田立沙岛分公司</t>
  </si>
  <si>
    <t>东莞宏石功能材料科技有限公司</t>
  </si>
  <si>
    <t>1、雨水总闸阀有枯叶阻挡；2雨水总阀缺操作规程；3、事故应急池有部分积水</t>
  </si>
  <si>
    <t>东莞海腾港务有限公司</t>
  </si>
  <si>
    <t>东莞市沙田高联漆料厂</t>
  </si>
  <si>
    <t>中国石化销售股份有限公司广东东莞沙田宏发加油站</t>
  </si>
  <si>
    <t>应急池内有积水，需按要求及时清空应急池积水</t>
  </si>
  <si>
    <t>东莞市齐美五金塑胶制造有限公司</t>
  </si>
  <si>
    <t>1.要求雨水总阀标识张贴在显眼处，定期清理杂草，正常情况下雨水总阀应保持常闭状态；2.应急缓冲池未标明相应容积、未做有限空间标识，缓冲池内杂物积水应定期清理。</t>
  </si>
  <si>
    <t>东莞巨正源科技有限公司</t>
  </si>
  <si>
    <t>东莞欣润水务有限公司</t>
  </si>
  <si>
    <t>广东丽臣奥威实业有限公司</t>
  </si>
  <si>
    <t>广东锦坤实业有限公司</t>
  </si>
  <si>
    <t>东莞市冠隆实业有限公司</t>
  </si>
  <si>
    <t>东莞市泰景环保科技有限公司</t>
  </si>
  <si>
    <t>现场发现工人进行污水池清理作业时未按要求佩戴安全绳、下井作业前未通风，未规范佩戴安全帽。现场已整改。要求加强培训并严格落实作业规范。</t>
  </si>
  <si>
    <t>中国石化销售股份有限公司广东东莞沙田裕华加油站</t>
  </si>
  <si>
    <t>东莞秀博电子材料有限公司</t>
  </si>
  <si>
    <t>东莞普瑞得五金塑胶制品有限公司</t>
  </si>
  <si>
    <t>1、废气处理设施采样部分平台缺防坠落标识牌；2、废气处理设施下的托盘有积水，部分电线泡在积水中；3、雨水总排口雨水阀缺操作规程</t>
  </si>
  <si>
    <t>喷淋塔弯头开裂</t>
  </si>
  <si>
    <t>东莞市宏元化工仓储有限公司</t>
  </si>
  <si>
    <t>东莞市宏川化工仓储有限公司</t>
  </si>
  <si>
    <t>东莞三江港口储罐有限公司</t>
  </si>
  <si>
    <t>东莞升佳纺织有限公司</t>
  </si>
  <si>
    <t>未按要求设置应急池操作指引及现场看板，应急池标识不规范。要求：1.按要求增设应急操作指引及现场看板；2.完善应急池标识编号</t>
  </si>
  <si>
    <t>东莞市明珠染整实业有限公司</t>
  </si>
  <si>
    <t>1.雨水总排口闸阀密封性不严；2.需配备硫化氢气体便携式检测仪等应急物资以便污水站日常巡检。</t>
  </si>
  <si>
    <t>南兴装备股份有限公司沙田分公司</t>
  </si>
  <si>
    <t>废气处理设施采样平台缺防坠落标识牌</t>
  </si>
  <si>
    <t>东莞虎门港立丰源公共管廊有限公司</t>
  </si>
  <si>
    <t>东莞市瑞裕电子有限公司</t>
  </si>
  <si>
    <t>东莞冠杰金属表面处理有限公司</t>
  </si>
  <si>
    <t>废气处理设施站台没防坠落标识牌</t>
  </si>
  <si>
    <t>东莞新长桥塑料有限公司</t>
  </si>
  <si>
    <t>东莞永亨织带有限公司</t>
  </si>
  <si>
    <t>1、应急阀门在有限空间内，建议上升应急阀门转盘；2、事故应急池没有清空。</t>
  </si>
  <si>
    <t>东莞聚温橡塑制品有限公司</t>
  </si>
  <si>
    <t>1.未按要求开展环境应急演练、培训、隐患排查并建立档案；2.雨水总阀操作不方便。</t>
  </si>
  <si>
    <t>通达科技（东莞）有限公司</t>
  </si>
  <si>
    <t>1、雨水总阀未做有限空间标识，雨水总阀未常闭；2.污水厂旁废酸吨桶未设置围堰措施；3.废酸吨桶旁污水收集井未做有限空间标识；4.应急缓冲池内有积水未及时清理；5.总废气排放口采样直爬梯未设置防坠落标识。</t>
  </si>
  <si>
    <t>东莞沙田丽海纺织印染有限公司</t>
  </si>
  <si>
    <t>1、应急雨水阀门未在显眼处张贴操作说明（详见图片）；2、应急池标识不显眼。</t>
  </si>
  <si>
    <t>1、雨水总阀未常闭；2、雨水总阀处未在显眼处张贴操作规程；3、1#应急池未落实围蔽措施，存在掉落风险。</t>
  </si>
  <si>
    <t>东莞市石碣沙腰水质净化有限公司</t>
  </si>
  <si>
    <t>石碣</t>
  </si>
  <si>
    <t>东莞市石鼓污水处理有限公司（东莞市石碣沙腰污水处理厂提标工程）</t>
  </si>
  <si>
    <t>春雨（东莞）五金制品有限公司</t>
  </si>
  <si>
    <t>大朗</t>
  </si>
  <si>
    <t>东莞市正亨实业有限公司大朗分公司</t>
  </si>
  <si>
    <t>东莞怡兴化工有限公司</t>
  </si>
  <si>
    <t>大岭山</t>
  </si>
  <si>
    <t>东莞市柏钰新材料有限公司</t>
  </si>
  <si>
    <t>广东宇阳新能源有限公司</t>
  </si>
  <si>
    <t>东莞市永富加油站有限公司</t>
  </si>
  <si>
    <t>广东浩德作物科技有限公司</t>
  </si>
  <si>
    <t>东莞市施普旺生物科技有限公司</t>
  </si>
  <si>
    <t>东莞旭日化工有限公司</t>
  </si>
  <si>
    <t>东莞市钟亿阻燃粘胶实业有限公司</t>
  </si>
  <si>
    <t>东莞兴雄鞋业有限公司</t>
  </si>
  <si>
    <t>东莞好利精细化工有限公司</t>
  </si>
  <si>
    <t>应急池内雨水未能及时排空</t>
  </si>
  <si>
    <t>深圳诺普信农化股份有限公司东莞分公司</t>
  </si>
  <si>
    <t>环境应急装备和物资柜上锁</t>
  </si>
  <si>
    <t>东莞市中油鼎益油品销售有限公司大岭山南加油站</t>
  </si>
  <si>
    <t>东莞市中油鼎益油品销售有限公司大岭山北加油站</t>
  </si>
  <si>
    <t>中国石化销售股份有限公司广东东莞大岭山连塘加油站</t>
  </si>
  <si>
    <t>深圳诺普信作物科学股份有限公司东莞分公司</t>
  </si>
  <si>
    <t>中国石化销售股份有限公司广东东莞大岭山承岭加油站</t>
  </si>
  <si>
    <t>中国石化销售股份有限公司广东东莞大岭山金桔加油站</t>
  </si>
  <si>
    <t>中油碧辟石油有限公司东莞大岭山加油站</t>
  </si>
  <si>
    <t>东莞廸生塑胶制品有限公司</t>
  </si>
  <si>
    <t>利丰雅高包装印刷（东莞）有限公司</t>
  </si>
  <si>
    <t>污水池防坠网老化</t>
  </si>
  <si>
    <t>东莞明海整染厂有限公司</t>
  </si>
  <si>
    <t>道滘</t>
  </si>
  <si>
    <t>1.车间内存在多处积水，废水设施存在多处渗漏。2.应急池有较多废水和污泥要求现场处置</t>
  </si>
  <si>
    <t>东莞翡致伟五金制品有限公司</t>
  </si>
  <si>
    <t>1.应急池存有积水，要求立即整改。2.应急池口添加防坠网</t>
  </si>
  <si>
    <t>东莞市星晖金属制品有限公司</t>
  </si>
  <si>
    <t>东莞翎乔五金塑胶制品有限公司</t>
  </si>
  <si>
    <t>危废仓标识牌未更新</t>
  </si>
  <si>
    <t>新生活塑胶五金（东莞）有限公司</t>
  </si>
  <si>
    <t>1.现场督促企业清理沉淀池等有限空间前，需向相关部门进行报备。2.MBK池旁水槽需增设防坠网。3.顶楼消防器材需更新维护</t>
  </si>
  <si>
    <t>东莞市华龙实业有限公司</t>
  </si>
  <si>
    <t>危险废物仓库密封无通风，存在环境安全隐患。危废仓内需保持通风</t>
  </si>
  <si>
    <t>东莞佳达电路板有限公司</t>
  </si>
  <si>
    <t>东莞市金来发硅胶制品有限公司</t>
  </si>
  <si>
    <t>1.危废仓未上锁。2.废气设施风机旁存有杂物，要求立即整改。</t>
  </si>
  <si>
    <t>东莞市道滘博尔日涂料助剂厂</t>
  </si>
  <si>
    <t>1.现场缺少环境类的应急演练及培训资料。2.缺少环境应急隐患排查台账</t>
  </si>
  <si>
    <t>东莞市石鼓净水有限公司常平分公司</t>
  </si>
  <si>
    <t>常平</t>
  </si>
  <si>
    <t>东莞市东汇金属表面处理材料有限公司</t>
  </si>
  <si>
    <t>广东弘擎电子材料科技有限公司</t>
  </si>
  <si>
    <t>东莞运城制版有限公司</t>
  </si>
  <si>
    <t>东莞市信泰精密技术有限公司</t>
  </si>
  <si>
    <t>东莞市俊威表面技术科技有限公司</t>
  </si>
  <si>
    <t>东莞市得盈五金制品有限公司</t>
  </si>
  <si>
    <t>东莞市广源丰金属表面处理有限公司</t>
  </si>
  <si>
    <t>东莞市鑫海森不锈钢制品有限公司</t>
  </si>
  <si>
    <t>东莞市泽迅金属表面处理有限公司</t>
  </si>
  <si>
    <t>广东宝茏电子科技有限公司</t>
  </si>
  <si>
    <t>东莞市原琦金属表面处理有限公司</t>
  </si>
  <si>
    <t>东莞市得圆五金制品有限公司</t>
  </si>
  <si>
    <t>东莞市合驰兴金属表面处理有限公司</t>
  </si>
  <si>
    <t>东莞市庆新安制冷设备配件有限公司</t>
  </si>
  <si>
    <t>桥头</t>
  </si>
  <si>
    <t>东莞市鸿裕纺织科技有限公司</t>
  </si>
  <si>
    <t>备案超过三年未开展回顾性报告</t>
  </si>
  <si>
    <t>东莞市顺玺电子科技有限公司</t>
  </si>
  <si>
    <t>东莞市锐准精密金属有限公司</t>
  </si>
  <si>
    <t>广东鸿程油库有限公司</t>
  </si>
  <si>
    <t>万江</t>
  </si>
  <si>
    <t>东莞市中心定点屠宰场股份有限公司</t>
  </si>
  <si>
    <t>东莞市金田纸业有限公司</t>
  </si>
  <si>
    <t>东莞市弘恒五金制品有限公司</t>
  </si>
  <si>
    <t>东莞市感恩食品科技有限公司</t>
  </si>
  <si>
    <t>东莞市富之源饲料蛋白开发有限公司</t>
  </si>
  <si>
    <t>洪梅</t>
  </si>
  <si>
    <t>东莞市粤文智慧能源有限公司</t>
  </si>
  <si>
    <t>东莞市荣顺化工仓储有限公司</t>
  </si>
  <si>
    <t>污（废）水的排水总出口未设置监视及关闭闸（阀），或未设专人负责关闭总排口</t>
  </si>
  <si>
    <t>东莞市聚德环保科技有限公司（洪梅镇立沙洲仔垃圾填埋场渗滤液处理站）</t>
  </si>
  <si>
    <t>东莞万钧电子科技有限公司</t>
  </si>
  <si>
    <t>东莞市业荣威通贸易有限公司</t>
  </si>
  <si>
    <t>应急池在非事故状态下需占用时，不符合相关要求，或未设置紧急排空的技术措施。存在其他风险防控措施隐患。</t>
  </si>
  <si>
    <t>东莞市亚洲制药有限公司</t>
  </si>
  <si>
    <t>东莞市望洪污水处理厂提标</t>
  </si>
  <si>
    <t>望牛墩</t>
  </si>
  <si>
    <t>东莞市望洪水务有限公司</t>
  </si>
  <si>
    <t>东莞市华星胶辊有限公司</t>
  </si>
  <si>
    <t>高埗</t>
  </si>
  <si>
    <t>现场检查时，该单位正常生产，污染防治设施正在运行，未发现环境违法行为。</t>
  </si>
  <si>
    <t>东莞宝成鞋业有限公司制六厂</t>
  </si>
  <si>
    <t>现场检查时，该单位正常生产，污染防治设施正在运行，车间部分门窗未密闭。</t>
  </si>
  <si>
    <t>东莞宝成鞋业有限公司制八厂</t>
  </si>
  <si>
    <t>东莞市鑫亿昌体育用品有限公司</t>
  </si>
  <si>
    <t>东莞锂威能源科技有限公司</t>
  </si>
  <si>
    <t>东莞市高埗中晖水务有限公司</t>
  </si>
  <si>
    <t>东莞市石鼓净水有限公司高埗分公司</t>
  </si>
  <si>
    <t>东莞市聚德环保科技有限公司（高埗镇高埗村垃圾填埋场）</t>
  </si>
  <si>
    <t>现场检查时，该单位正常生产，污染防治设施正在运行，部分危废标识牌缺失。</t>
  </si>
  <si>
    <t>陆逊梯卡华宏(东莞)眼镜有限公司</t>
  </si>
  <si>
    <t>广东捷丰实业投资有限公司</t>
  </si>
  <si>
    <t>东莞市臣泰模具有限公司</t>
  </si>
  <si>
    <t>东莞利盛线路板有限公司</t>
  </si>
  <si>
    <t>广东博霖垫业科技有限公司</t>
  </si>
  <si>
    <t>东莞东美食品有限公司</t>
  </si>
  <si>
    <t>陆逊梯卡华宏(东莞)眼镜有限公司高埗分公司</t>
  </si>
  <si>
    <t>东莞市顺和纸品有限公司</t>
  </si>
  <si>
    <t>现场检查时，该单位正常生产，部分危废标识牌缺失。</t>
  </si>
  <si>
    <t>东莞市粮研食品科技有限公司</t>
  </si>
  <si>
    <t>现场检查时，该单位正常生产，一般固废堆放场所标识牌不完善。</t>
  </si>
  <si>
    <t>广东星宇耐力新材料股份有限公司</t>
  </si>
  <si>
    <t>东莞宏利木品厂有限公司</t>
  </si>
  <si>
    <t>鲁道夫化工(东莞)有限公司</t>
  </si>
  <si>
    <t>现场检查时，该单位正常生产，污染防治设施正在运行，未编制突发环境事件应急预案。</t>
  </si>
  <si>
    <t>东莞市巨唯电子科技有限公司</t>
  </si>
  <si>
    <t>现场检查情况：现场检查时，该单位正常生产，污染防治设施正在运行，部分废油桶不规范贮存。</t>
  </si>
  <si>
    <t>东莞市蓝邦电子五金材料有限公司</t>
  </si>
  <si>
    <t>石龙</t>
  </si>
  <si>
    <t>京瓷光电科技（东莞）有限公司</t>
  </si>
  <si>
    <t>京瓷光电科技（东莞）有限公司第二工厂</t>
  </si>
  <si>
    <t>东莞市品扬五金科技有限公司</t>
  </si>
  <si>
    <t>横沥</t>
  </si>
  <si>
    <t>现场检查是，该单位正在生产，暂未发现存在环境安全隐患</t>
  </si>
  <si>
    <t>中国石化销售股份有限公司广东东莞横沥六甲加油站</t>
  </si>
  <si>
    <t>中国石化销售股份有限公司广东东莞横沥田坑加油站</t>
  </si>
  <si>
    <t>检查时，该单位应急池有积水，雨水阀门没有标识，没有设置专人管理</t>
  </si>
  <si>
    <t>中国石化销售股份有限公司广东东莞横沥通达加油站</t>
  </si>
  <si>
    <t>检查时，该单位雨水阀门没有标识，没有设置专人管理</t>
  </si>
  <si>
    <t>中国石化销售股份有限公司广东东莞横沥山厦加油站</t>
  </si>
  <si>
    <t>检查时，该单位雨水阀门没有标识和操作规程</t>
  </si>
  <si>
    <t>广东银宝山新科技有限公司二分厂</t>
  </si>
  <si>
    <t>检查时，该单位危废仓库没有安装易燃易爆警报器</t>
  </si>
  <si>
    <t>东莞市石鼓净水有限公司横沥分公司（东莞市横沥东坑合建污水处理厂二期）</t>
  </si>
  <si>
    <t>检查时，该单位存在隐患：1、雨水阀门没有设置标识及操作指引；2、没有设专人负责雨水阀门的开合。</t>
  </si>
  <si>
    <t>东莞市润丽华实业有限公司</t>
  </si>
  <si>
    <t>检查时，该单位雨水阀门没有标识和操作指引，没有设置专人管理。</t>
  </si>
  <si>
    <t>东莞市隆利五金电器制品有限公司</t>
  </si>
  <si>
    <t>检查时，该单位废水处理设施收集池防坠网破损</t>
  </si>
  <si>
    <t>东莞市佳鼎电子科技有限公司</t>
  </si>
  <si>
    <t>检查时，该单位应急池有积水</t>
  </si>
  <si>
    <t>东莞旭和电器有限公司</t>
  </si>
  <si>
    <t>检查时，该单位应急阀门没有明显标识</t>
  </si>
  <si>
    <t>东莞市欧比迪精密五金有限公司</t>
  </si>
  <si>
    <t>东莞市伟创环保科技有限公司</t>
  </si>
  <si>
    <t>东莞市艺峰涂料有限公司</t>
  </si>
  <si>
    <t>东莞市德高水务有限公司</t>
  </si>
  <si>
    <t>东莞市科旭喷墨科技有限公司</t>
  </si>
  <si>
    <t>东莞市兴康机电科技有限公司</t>
  </si>
  <si>
    <t>中国石化销售股份有限公司广东东莞横沥银岗加油站</t>
  </si>
  <si>
    <t>东莞市科伟环保电力有限公司</t>
  </si>
  <si>
    <t>倍亿得热传科技（东莞）有限公司</t>
  </si>
  <si>
    <t>东莞勤上光电股份有限公司一分厂</t>
  </si>
  <si>
    <t>东莞市康恒五金科技有限公司</t>
  </si>
  <si>
    <t>益伸电子东莞有限公司</t>
  </si>
  <si>
    <t>亚法金属（东莞）有限公司</t>
  </si>
  <si>
    <t>粤丰科维环保投资（广东）有限公司</t>
  </si>
  <si>
    <t>广东中建新型建筑构件有限公司</t>
  </si>
  <si>
    <t>莞城</t>
  </si>
  <si>
    <t>日立安斯泰莫汽车动力科技（东莞）有限公司</t>
  </si>
  <si>
    <t>东莞莞城美立方美容医院有限公司</t>
  </si>
  <si>
    <t>东莞博润中医医院</t>
  </si>
  <si>
    <t>万宝至马达（东莞）有限公司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</si>
</sst>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7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  <font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name val="Arial Unicode MS"/>
      <charset val="134"/>
    </font>
    <font>
      <sz val="11"/>
      <color rgb="FF606266"/>
      <name val="Helvetica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7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176" fontId="0" fillId="0" borderId="1" xfId="0" applyNumberFormat="1" applyFont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49" fontId="10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932"/>
  <sheetViews>
    <sheetView tabSelected="1" workbookViewId="0">
      <pane ySplit="2" topLeftCell="A3" activePane="bottomLeft" state="frozen"/>
      <selection/>
      <selection pane="bottomLeft" activeCell="E293" sqref="E293"/>
    </sheetView>
  </sheetViews>
  <sheetFormatPr defaultColWidth="18" defaultRowHeight="13.5"/>
  <cols>
    <col min="1" max="1" width="5.375"/>
    <col min="2" max="2" width="36.5" style="2" customWidth="1"/>
    <col min="3" max="3" width="14.25"/>
    <col min="4" max="4" width="9.125" style="3" customWidth="1"/>
    <col min="5" max="5" width="11.5" style="4" customWidth="1"/>
    <col min="6" max="6" width="52.25" style="5"/>
    <col min="7" max="7" width="34.225" style="3"/>
    <col min="8" max="8" width="9.125" style="3" customWidth="1"/>
    <col min="9" max="9" width="18" customWidth="1"/>
  </cols>
  <sheetData>
    <row r="1" s="1" customFormat="1" ht="20.25" spans="1:24">
      <c r="A1" s="6" t="s">
        <v>0</v>
      </c>
      <c r="B1" s="7"/>
      <c r="C1" s="8"/>
      <c r="D1" s="8"/>
      <c r="E1" s="9"/>
      <c r="F1" s="10"/>
      <c r="G1" s="8"/>
      <c r="H1" s="8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8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1" t="s">
        <v>7</v>
      </c>
      <c r="H2" s="11" t="s">
        <v>8</v>
      </c>
    </row>
    <row r="3" ht="27" spans="1:8">
      <c r="A3" s="15">
        <v>1</v>
      </c>
      <c r="B3" s="16" t="s">
        <v>9</v>
      </c>
      <c r="C3" s="17" t="s">
        <v>10</v>
      </c>
      <c r="D3" s="18" t="s">
        <v>11</v>
      </c>
      <c r="E3" s="19">
        <v>45806</v>
      </c>
      <c r="F3" s="20" t="s">
        <v>12</v>
      </c>
      <c r="G3" s="21" t="s">
        <v>13</v>
      </c>
      <c r="H3" s="22" t="s">
        <v>14</v>
      </c>
    </row>
    <row r="4" ht="27" spans="1:8">
      <c r="A4" s="15">
        <v>2</v>
      </c>
      <c r="B4" s="16" t="s">
        <v>15</v>
      </c>
      <c r="C4" s="17" t="s">
        <v>10</v>
      </c>
      <c r="D4" s="18" t="s">
        <v>11</v>
      </c>
      <c r="E4" s="19">
        <v>45835</v>
      </c>
      <c r="F4" s="20" t="s">
        <v>12</v>
      </c>
      <c r="G4" s="21" t="s">
        <v>13</v>
      </c>
      <c r="H4" s="22" t="s">
        <v>14</v>
      </c>
    </row>
    <row r="5" ht="27" spans="1:8">
      <c r="A5" s="15">
        <v>3</v>
      </c>
      <c r="B5" s="16" t="s">
        <v>16</v>
      </c>
      <c r="C5" s="17" t="s">
        <v>10</v>
      </c>
      <c r="D5" s="18" t="s">
        <v>11</v>
      </c>
      <c r="E5" s="19">
        <v>45806</v>
      </c>
      <c r="F5" s="20" t="s">
        <v>12</v>
      </c>
      <c r="G5" s="21" t="s">
        <v>13</v>
      </c>
      <c r="H5" s="22" t="s">
        <v>14</v>
      </c>
    </row>
    <row r="6" ht="27" spans="1:8">
      <c r="A6" s="15">
        <v>4</v>
      </c>
      <c r="B6" s="16" t="s">
        <v>17</v>
      </c>
      <c r="C6" s="17" t="s">
        <v>10</v>
      </c>
      <c r="D6" s="18" t="s">
        <v>11</v>
      </c>
      <c r="E6" s="19">
        <v>45799</v>
      </c>
      <c r="F6" s="20" t="s">
        <v>12</v>
      </c>
      <c r="G6" s="21" t="s">
        <v>13</v>
      </c>
      <c r="H6" s="22" t="s">
        <v>14</v>
      </c>
    </row>
    <row r="7" ht="27" spans="1:8">
      <c r="A7" s="15">
        <v>5</v>
      </c>
      <c r="B7" s="16" t="s">
        <v>15</v>
      </c>
      <c r="C7" s="17" t="s">
        <v>10</v>
      </c>
      <c r="D7" s="18" t="s">
        <v>11</v>
      </c>
      <c r="E7" s="19">
        <v>45799</v>
      </c>
      <c r="F7" s="20" t="s">
        <v>12</v>
      </c>
      <c r="G7" s="21" t="s">
        <v>13</v>
      </c>
      <c r="H7" s="22" t="s">
        <v>14</v>
      </c>
    </row>
    <row r="8" ht="27" spans="1:8">
      <c r="A8" s="15">
        <v>6</v>
      </c>
      <c r="B8" s="16" t="s">
        <v>18</v>
      </c>
      <c r="C8" s="17" t="s">
        <v>10</v>
      </c>
      <c r="D8" s="18" t="s">
        <v>11</v>
      </c>
      <c r="E8" s="19">
        <v>45799</v>
      </c>
      <c r="F8" s="20" t="s">
        <v>12</v>
      </c>
      <c r="G8" s="21" t="s">
        <v>13</v>
      </c>
      <c r="H8" s="22" t="s">
        <v>14</v>
      </c>
    </row>
    <row r="9" ht="27" spans="1:8">
      <c r="A9" s="15">
        <v>7</v>
      </c>
      <c r="B9" s="16" t="s">
        <v>19</v>
      </c>
      <c r="C9" s="17" t="s">
        <v>10</v>
      </c>
      <c r="D9" s="18" t="s">
        <v>11</v>
      </c>
      <c r="E9" s="19">
        <v>45774</v>
      </c>
      <c r="F9" s="20" t="s">
        <v>12</v>
      </c>
      <c r="G9" s="21" t="s">
        <v>13</v>
      </c>
      <c r="H9" s="22" t="s">
        <v>14</v>
      </c>
    </row>
    <row r="10" ht="27" spans="1:8">
      <c r="A10" s="15">
        <v>8</v>
      </c>
      <c r="B10" s="16" t="s">
        <v>17</v>
      </c>
      <c r="C10" s="17" t="s">
        <v>10</v>
      </c>
      <c r="D10" s="18" t="s">
        <v>11</v>
      </c>
      <c r="E10" s="19">
        <v>45774</v>
      </c>
      <c r="F10" s="20" t="s">
        <v>12</v>
      </c>
      <c r="G10" s="21" t="s">
        <v>13</v>
      </c>
      <c r="H10" s="22" t="s">
        <v>14</v>
      </c>
    </row>
    <row r="11" ht="27" spans="1:8">
      <c r="A11" s="15">
        <v>9</v>
      </c>
      <c r="B11" s="16" t="s">
        <v>18</v>
      </c>
      <c r="C11" s="17" t="s">
        <v>10</v>
      </c>
      <c r="D11" s="18" t="s">
        <v>11</v>
      </c>
      <c r="E11" s="19">
        <v>45774</v>
      </c>
      <c r="F11" s="20" t="s">
        <v>12</v>
      </c>
      <c r="G11" s="21" t="s">
        <v>13</v>
      </c>
      <c r="H11" s="22" t="s">
        <v>14</v>
      </c>
    </row>
    <row r="12" ht="40.5" spans="1:8">
      <c r="A12" s="15">
        <v>10</v>
      </c>
      <c r="B12" s="23" t="s">
        <v>20</v>
      </c>
      <c r="C12" s="17" t="s">
        <v>10</v>
      </c>
      <c r="D12" s="23" t="s">
        <v>21</v>
      </c>
      <c r="E12" s="19">
        <v>45798</v>
      </c>
      <c r="F12" s="23" t="s">
        <v>22</v>
      </c>
      <c r="G12" s="21" t="s">
        <v>13</v>
      </c>
      <c r="H12" s="24" t="s">
        <v>14</v>
      </c>
    </row>
    <row r="13" ht="27" spans="1:8">
      <c r="A13" s="15">
        <v>11</v>
      </c>
      <c r="B13" s="20" t="s">
        <v>23</v>
      </c>
      <c r="C13" s="17" t="s">
        <v>10</v>
      </c>
      <c r="D13" s="23" t="s">
        <v>21</v>
      </c>
      <c r="E13" s="19">
        <v>45804</v>
      </c>
      <c r="F13" s="20" t="s">
        <v>24</v>
      </c>
      <c r="G13" s="21" t="s">
        <v>13</v>
      </c>
      <c r="H13" s="24" t="s">
        <v>14</v>
      </c>
    </row>
    <row r="14" ht="39.75" customHeight="1" spans="1:8">
      <c r="A14" s="15">
        <v>12</v>
      </c>
      <c r="B14" s="20" t="s">
        <v>25</v>
      </c>
      <c r="C14" s="17" t="s">
        <v>10</v>
      </c>
      <c r="D14" s="23" t="s">
        <v>21</v>
      </c>
      <c r="E14" s="19">
        <v>45827</v>
      </c>
      <c r="F14" s="20" t="s">
        <v>12</v>
      </c>
      <c r="G14" s="21" t="s">
        <v>13</v>
      </c>
      <c r="H14" s="24" t="s">
        <v>14</v>
      </c>
    </row>
    <row r="15" ht="40.5" spans="1:8">
      <c r="A15" s="15">
        <v>13</v>
      </c>
      <c r="B15" s="20" t="s">
        <v>26</v>
      </c>
      <c r="C15" s="17" t="s">
        <v>10</v>
      </c>
      <c r="D15" s="23" t="s">
        <v>21</v>
      </c>
      <c r="E15" s="25">
        <v>45765</v>
      </c>
      <c r="F15" s="20" t="s">
        <v>27</v>
      </c>
      <c r="G15" s="21" t="s">
        <v>13</v>
      </c>
      <c r="H15" s="24" t="s">
        <v>14</v>
      </c>
    </row>
    <row r="16" ht="27" spans="1:8">
      <c r="A16" s="15">
        <v>14</v>
      </c>
      <c r="B16" s="20" t="s">
        <v>28</v>
      </c>
      <c r="C16" s="17" t="s">
        <v>10</v>
      </c>
      <c r="D16" s="23" t="s">
        <v>21</v>
      </c>
      <c r="E16" s="25">
        <v>45831</v>
      </c>
      <c r="F16" s="20" t="s">
        <v>12</v>
      </c>
      <c r="G16" s="21" t="s">
        <v>13</v>
      </c>
      <c r="H16" s="24" t="s">
        <v>14</v>
      </c>
    </row>
    <row r="17" ht="27" spans="1:8">
      <c r="A17" s="15">
        <v>15</v>
      </c>
      <c r="B17" s="20" t="s">
        <v>29</v>
      </c>
      <c r="C17" s="17" t="s">
        <v>10</v>
      </c>
      <c r="D17" s="23" t="s">
        <v>21</v>
      </c>
      <c r="E17" s="25">
        <v>45800</v>
      </c>
      <c r="F17" s="20" t="s">
        <v>30</v>
      </c>
      <c r="G17" s="21" t="s">
        <v>13</v>
      </c>
      <c r="H17" s="24" t="s">
        <v>14</v>
      </c>
    </row>
    <row r="18" ht="27" spans="1:8">
      <c r="A18" s="15">
        <v>16</v>
      </c>
      <c r="B18" s="20" t="s">
        <v>31</v>
      </c>
      <c r="C18" s="17" t="s">
        <v>10</v>
      </c>
      <c r="D18" s="23" t="s">
        <v>21</v>
      </c>
      <c r="E18" s="25">
        <v>45826</v>
      </c>
      <c r="F18" s="20" t="s">
        <v>32</v>
      </c>
      <c r="G18" s="21" t="s">
        <v>13</v>
      </c>
      <c r="H18" s="24" t="s">
        <v>14</v>
      </c>
    </row>
    <row r="19" ht="27" spans="1:8">
      <c r="A19" s="15">
        <v>17</v>
      </c>
      <c r="B19" s="16" t="s">
        <v>33</v>
      </c>
      <c r="C19" s="17" t="s">
        <v>10</v>
      </c>
      <c r="D19" s="23" t="s">
        <v>34</v>
      </c>
      <c r="E19" s="19">
        <v>45827</v>
      </c>
      <c r="F19" s="20" t="s">
        <v>35</v>
      </c>
      <c r="G19" s="26" t="s">
        <v>36</v>
      </c>
      <c r="H19" s="22" t="s">
        <v>37</v>
      </c>
    </row>
    <row r="20" ht="27" spans="1:8">
      <c r="A20" s="15">
        <v>18</v>
      </c>
      <c r="B20" s="16" t="s">
        <v>38</v>
      </c>
      <c r="C20" s="17" t="s">
        <v>10</v>
      </c>
      <c r="D20" s="16" t="s">
        <v>34</v>
      </c>
      <c r="E20" s="19">
        <v>45827</v>
      </c>
      <c r="F20" s="20" t="s">
        <v>39</v>
      </c>
      <c r="G20" s="26" t="s">
        <v>36</v>
      </c>
      <c r="H20" s="22" t="s">
        <v>37</v>
      </c>
    </row>
    <row r="21" ht="27" spans="1:8">
      <c r="A21" s="15">
        <v>19</v>
      </c>
      <c r="B21" s="16" t="s">
        <v>40</v>
      </c>
      <c r="C21" s="17" t="s">
        <v>10</v>
      </c>
      <c r="D21" s="16" t="s">
        <v>34</v>
      </c>
      <c r="E21" s="19">
        <v>45827</v>
      </c>
      <c r="F21" s="20" t="s">
        <v>12</v>
      </c>
      <c r="G21" s="21" t="s">
        <v>13</v>
      </c>
      <c r="H21" s="22" t="s">
        <v>14</v>
      </c>
    </row>
    <row r="22" ht="27" spans="1:8">
      <c r="A22" s="15">
        <v>20</v>
      </c>
      <c r="B22" s="16" t="s">
        <v>41</v>
      </c>
      <c r="C22" s="17" t="s">
        <v>10</v>
      </c>
      <c r="D22" s="16" t="s">
        <v>34</v>
      </c>
      <c r="E22" s="19">
        <v>45827</v>
      </c>
      <c r="F22" s="20" t="s">
        <v>12</v>
      </c>
      <c r="G22" s="21" t="s">
        <v>13</v>
      </c>
      <c r="H22" s="22" t="s">
        <v>14</v>
      </c>
    </row>
    <row r="23" ht="27" spans="1:8">
      <c r="A23" s="15">
        <v>21</v>
      </c>
      <c r="B23" s="16" t="s">
        <v>42</v>
      </c>
      <c r="C23" s="17" t="s">
        <v>10</v>
      </c>
      <c r="D23" s="16" t="s">
        <v>34</v>
      </c>
      <c r="E23" s="19">
        <v>45827</v>
      </c>
      <c r="F23" s="20" t="s">
        <v>12</v>
      </c>
      <c r="G23" s="21" t="s">
        <v>13</v>
      </c>
      <c r="H23" s="22" t="s">
        <v>14</v>
      </c>
    </row>
    <row r="24" ht="27" spans="1:8">
      <c r="A24" s="15">
        <v>22</v>
      </c>
      <c r="B24" s="27" t="s">
        <v>43</v>
      </c>
      <c r="C24" s="28" t="s">
        <v>44</v>
      </c>
      <c r="D24" s="23" t="s">
        <v>45</v>
      </c>
      <c r="E24" s="19">
        <v>45765</v>
      </c>
      <c r="F24" s="29" t="s">
        <v>12</v>
      </c>
      <c r="G24" s="21" t="s">
        <v>13</v>
      </c>
      <c r="H24" s="22" t="s">
        <v>14</v>
      </c>
    </row>
    <row r="25" ht="27" spans="1:8">
      <c r="A25" s="15">
        <v>23</v>
      </c>
      <c r="B25" s="16" t="s">
        <v>46</v>
      </c>
      <c r="C25" s="28" t="s">
        <v>44</v>
      </c>
      <c r="D25" s="23" t="s">
        <v>45</v>
      </c>
      <c r="E25" s="19">
        <v>45765</v>
      </c>
      <c r="F25" s="29" t="s">
        <v>12</v>
      </c>
      <c r="G25" s="21" t="s">
        <v>13</v>
      </c>
      <c r="H25" s="22" t="s">
        <v>14</v>
      </c>
    </row>
    <row r="26" ht="27" spans="1:8">
      <c r="A26" s="15">
        <v>24</v>
      </c>
      <c r="B26" s="16" t="s">
        <v>47</v>
      </c>
      <c r="C26" s="30" t="s">
        <v>48</v>
      </c>
      <c r="D26" s="23" t="s">
        <v>45</v>
      </c>
      <c r="E26" s="19">
        <v>45763</v>
      </c>
      <c r="F26" s="29" t="s">
        <v>12</v>
      </c>
      <c r="G26" s="21" t="s">
        <v>13</v>
      </c>
      <c r="H26" s="22" t="s">
        <v>14</v>
      </c>
    </row>
    <row r="27" ht="27" spans="1:8">
      <c r="A27" s="15">
        <v>25</v>
      </c>
      <c r="B27" s="16" t="s">
        <v>49</v>
      </c>
      <c r="C27" s="30" t="s">
        <v>10</v>
      </c>
      <c r="D27" s="23" t="s">
        <v>45</v>
      </c>
      <c r="E27" s="19">
        <v>45761</v>
      </c>
      <c r="F27" s="29" t="s">
        <v>12</v>
      </c>
      <c r="G27" s="21" t="s">
        <v>13</v>
      </c>
      <c r="H27" s="22" t="s">
        <v>14</v>
      </c>
    </row>
    <row r="28" ht="27" spans="1:8">
      <c r="A28" s="15">
        <v>26</v>
      </c>
      <c r="B28" s="16" t="s">
        <v>50</v>
      </c>
      <c r="C28" s="31" t="s">
        <v>10</v>
      </c>
      <c r="D28" s="23" t="s">
        <v>51</v>
      </c>
      <c r="E28" s="19">
        <v>45798</v>
      </c>
      <c r="F28" s="23" t="s">
        <v>12</v>
      </c>
      <c r="G28" s="21" t="s">
        <v>13</v>
      </c>
      <c r="H28" s="32" t="s">
        <v>14</v>
      </c>
    </row>
    <row r="29" ht="27" spans="1:8">
      <c r="A29" s="15">
        <v>27</v>
      </c>
      <c r="B29" s="16" t="s">
        <v>52</v>
      </c>
      <c r="C29" s="31" t="s">
        <v>10</v>
      </c>
      <c r="D29" s="23" t="s">
        <v>51</v>
      </c>
      <c r="E29" s="19">
        <v>45798</v>
      </c>
      <c r="F29" s="23" t="s">
        <v>12</v>
      </c>
      <c r="G29" s="21" t="s">
        <v>13</v>
      </c>
      <c r="H29" s="32" t="s">
        <v>14</v>
      </c>
    </row>
    <row r="30" ht="27" spans="1:8">
      <c r="A30" s="15">
        <v>28</v>
      </c>
      <c r="B30" s="16" t="s">
        <v>53</v>
      </c>
      <c r="C30" s="31" t="s">
        <v>10</v>
      </c>
      <c r="D30" s="23" t="s">
        <v>51</v>
      </c>
      <c r="E30" s="19">
        <v>45798</v>
      </c>
      <c r="F30" s="23" t="s">
        <v>12</v>
      </c>
      <c r="G30" s="21" t="s">
        <v>13</v>
      </c>
      <c r="H30" s="32" t="s">
        <v>14</v>
      </c>
    </row>
    <row r="31" ht="27" spans="1:8">
      <c r="A31" s="15">
        <v>29</v>
      </c>
      <c r="B31" s="16" t="s">
        <v>54</v>
      </c>
      <c r="C31" s="31" t="s">
        <v>10</v>
      </c>
      <c r="D31" s="23" t="s">
        <v>51</v>
      </c>
      <c r="E31" s="19">
        <v>45792</v>
      </c>
      <c r="F31" s="23" t="s">
        <v>55</v>
      </c>
      <c r="G31" s="28" t="s">
        <v>36</v>
      </c>
      <c r="H31" s="32" t="s">
        <v>37</v>
      </c>
    </row>
    <row r="32" ht="27" spans="1:8">
      <c r="A32" s="15">
        <v>30</v>
      </c>
      <c r="B32" s="16" t="s">
        <v>56</v>
      </c>
      <c r="C32" s="31" t="s">
        <v>10</v>
      </c>
      <c r="D32" s="23" t="s">
        <v>51</v>
      </c>
      <c r="E32" s="19">
        <v>45775</v>
      </c>
      <c r="F32" s="23" t="s">
        <v>12</v>
      </c>
      <c r="G32" s="21" t="s">
        <v>13</v>
      </c>
      <c r="H32" s="32" t="s">
        <v>14</v>
      </c>
    </row>
    <row r="33" ht="27" spans="1:8">
      <c r="A33" s="15">
        <v>31</v>
      </c>
      <c r="B33" s="16" t="s">
        <v>57</v>
      </c>
      <c r="C33" s="31" t="s">
        <v>10</v>
      </c>
      <c r="D33" s="23" t="s">
        <v>51</v>
      </c>
      <c r="E33" s="19">
        <v>45775</v>
      </c>
      <c r="F33" s="23" t="s">
        <v>12</v>
      </c>
      <c r="G33" s="21" t="s">
        <v>13</v>
      </c>
      <c r="H33" s="32" t="s">
        <v>14</v>
      </c>
    </row>
    <row r="34" ht="27" spans="1:8">
      <c r="A34" s="15">
        <v>32</v>
      </c>
      <c r="B34" s="16" t="s">
        <v>58</v>
      </c>
      <c r="C34" s="31" t="s">
        <v>10</v>
      </c>
      <c r="D34" s="23" t="s">
        <v>51</v>
      </c>
      <c r="E34" s="19">
        <v>45774</v>
      </c>
      <c r="F34" s="23" t="s">
        <v>12</v>
      </c>
      <c r="G34" s="21" t="s">
        <v>13</v>
      </c>
      <c r="H34" s="32" t="s">
        <v>14</v>
      </c>
    </row>
    <row r="35" ht="27" spans="1:8">
      <c r="A35" s="15">
        <v>33</v>
      </c>
      <c r="B35" s="16" t="s">
        <v>59</v>
      </c>
      <c r="C35" s="31" t="s">
        <v>10</v>
      </c>
      <c r="D35" s="23" t="s">
        <v>51</v>
      </c>
      <c r="E35" s="19">
        <v>45774</v>
      </c>
      <c r="F35" s="23" t="s">
        <v>12</v>
      </c>
      <c r="G35" s="21" t="s">
        <v>13</v>
      </c>
      <c r="H35" s="32" t="s">
        <v>14</v>
      </c>
    </row>
    <row r="36" ht="27" spans="1:8">
      <c r="A36" s="15">
        <v>34</v>
      </c>
      <c r="B36" s="16" t="s">
        <v>60</v>
      </c>
      <c r="C36" s="31" t="s">
        <v>10</v>
      </c>
      <c r="D36" s="23" t="s">
        <v>51</v>
      </c>
      <c r="E36" s="19">
        <v>45774</v>
      </c>
      <c r="F36" s="23" t="s">
        <v>61</v>
      </c>
      <c r="G36" s="28" t="s">
        <v>36</v>
      </c>
      <c r="H36" s="32" t="s">
        <v>37</v>
      </c>
    </row>
    <row r="37" ht="27" spans="1:8">
      <c r="A37" s="15">
        <v>35</v>
      </c>
      <c r="B37" s="16" t="s">
        <v>62</v>
      </c>
      <c r="C37" s="31" t="s">
        <v>10</v>
      </c>
      <c r="D37" s="23" t="s">
        <v>51</v>
      </c>
      <c r="E37" s="19">
        <v>45774</v>
      </c>
      <c r="F37" s="23" t="s">
        <v>12</v>
      </c>
      <c r="G37" s="21" t="s">
        <v>13</v>
      </c>
      <c r="H37" s="32" t="s">
        <v>14</v>
      </c>
    </row>
    <row r="38" ht="27" spans="1:8">
      <c r="A38" s="15">
        <v>36</v>
      </c>
      <c r="B38" s="16" t="s">
        <v>63</v>
      </c>
      <c r="C38" s="31" t="s">
        <v>10</v>
      </c>
      <c r="D38" s="23" t="s">
        <v>51</v>
      </c>
      <c r="E38" s="19">
        <v>45774</v>
      </c>
      <c r="F38" s="23" t="s">
        <v>12</v>
      </c>
      <c r="G38" s="21" t="s">
        <v>13</v>
      </c>
      <c r="H38" s="32" t="s">
        <v>14</v>
      </c>
    </row>
    <row r="39" ht="27" spans="1:8">
      <c r="A39" s="15">
        <v>37</v>
      </c>
      <c r="B39" s="16" t="s">
        <v>52</v>
      </c>
      <c r="C39" s="31" t="s">
        <v>10</v>
      </c>
      <c r="D39" s="23" t="s">
        <v>51</v>
      </c>
      <c r="E39" s="19">
        <v>45774</v>
      </c>
      <c r="F39" s="23" t="s">
        <v>12</v>
      </c>
      <c r="G39" s="21" t="s">
        <v>13</v>
      </c>
      <c r="H39" s="32" t="s">
        <v>14</v>
      </c>
    </row>
    <row r="40" ht="27" spans="1:8">
      <c r="A40" s="15">
        <v>38</v>
      </c>
      <c r="B40" s="16" t="s">
        <v>53</v>
      </c>
      <c r="C40" s="31" t="s">
        <v>10</v>
      </c>
      <c r="D40" s="23" t="s">
        <v>51</v>
      </c>
      <c r="E40" s="19">
        <v>45774</v>
      </c>
      <c r="F40" s="23" t="s">
        <v>12</v>
      </c>
      <c r="G40" s="21" t="s">
        <v>13</v>
      </c>
      <c r="H40" s="32" t="s">
        <v>14</v>
      </c>
    </row>
    <row r="41" ht="27" spans="1:8">
      <c r="A41" s="15">
        <v>39</v>
      </c>
      <c r="B41" s="16" t="s">
        <v>64</v>
      </c>
      <c r="C41" s="31" t="s">
        <v>10</v>
      </c>
      <c r="D41" s="23" t="s">
        <v>51</v>
      </c>
      <c r="E41" s="19">
        <v>45772</v>
      </c>
      <c r="F41" s="23" t="s">
        <v>12</v>
      </c>
      <c r="G41" s="21" t="s">
        <v>13</v>
      </c>
      <c r="H41" s="32" t="s">
        <v>14</v>
      </c>
    </row>
    <row r="42" ht="27" spans="1:8">
      <c r="A42" s="15">
        <v>40</v>
      </c>
      <c r="B42" s="16" t="s">
        <v>65</v>
      </c>
      <c r="C42" s="31" t="s">
        <v>10</v>
      </c>
      <c r="D42" s="23" t="s">
        <v>51</v>
      </c>
      <c r="E42" s="19">
        <v>45772</v>
      </c>
      <c r="F42" s="23" t="s">
        <v>12</v>
      </c>
      <c r="G42" s="21" t="s">
        <v>13</v>
      </c>
      <c r="H42" s="32" t="s">
        <v>14</v>
      </c>
    </row>
    <row r="43" ht="27" spans="1:8">
      <c r="A43" s="15">
        <v>41</v>
      </c>
      <c r="B43" s="16" t="s">
        <v>66</v>
      </c>
      <c r="C43" s="31" t="s">
        <v>10</v>
      </c>
      <c r="D43" s="23" t="s">
        <v>51</v>
      </c>
      <c r="E43" s="19">
        <v>45772</v>
      </c>
      <c r="F43" s="23" t="s">
        <v>12</v>
      </c>
      <c r="G43" s="21" t="s">
        <v>13</v>
      </c>
      <c r="H43" s="32" t="s">
        <v>14</v>
      </c>
    </row>
    <row r="44" ht="27" spans="1:8">
      <c r="A44" s="15">
        <v>42</v>
      </c>
      <c r="B44" s="16" t="s">
        <v>67</v>
      </c>
      <c r="C44" s="31" t="s">
        <v>10</v>
      </c>
      <c r="D44" s="23" t="s">
        <v>51</v>
      </c>
      <c r="E44" s="19">
        <v>45772</v>
      </c>
      <c r="F44" s="23" t="s">
        <v>12</v>
      </c>
      <c r="G44" s="21" t="s">
        <v>13</v>
      </c>
      <c r="H44" s="32" t="s">
        <v>14</v>
      </c>
    </row>
    <row r="45" ht="27" spans="1:8">
      <c r="A45" s="15">
        <v>43</v>
      </c>
      <c r="B45" s="16" t="s">
        <v>68</v>
      </c>
      <c r="C45" s="31" t="s">
        <v>10</v>
      </c>
      <c r="D45" s="23" t="s">
        <v>51</v>
      </c>
      <c r="E45" s="19">
        <v>45771</v>
      </c>
      <c r="F45" s="23" t="s">
        <v>12</v>
      </c>
      <c r="G45" s="21" t="s">
        <v>13</v>
      </c>
      <c r="H45" s="32" t="s">
        <v>14</v>
      </c>
    </row>
    <row r="46" ht="27" spans="1:8">
      <c r="A46" s="15">
        <v>44</v>
      </c>
      <c r="B46" s="16" t="s">
        <v>69</v>
      </c>
      <c r="C46" s="31" t="s">
        <v>10</v>
      </c>
      <c r="D46" s="23" t="s">
        <v>51</v>
      </c>
      <c r="E46" s="19">
        <v>45771</v>
      </c>
      <c r="F46" s="23" t="s">
        <v>12</v>
      </c>
      <c r="G46" s="21" t="s">
        <v>13</v>
      </c>
      <c r="H46" s="32" t="s">
        <v>14</v>
      </c>
    </row>
    <row r="47" ht="27" spans="1:8">
      <c r="A47" s="15">
        <v>45</v>
      </c>
      <c r="B47" s="16" t="s">
        <v>70</v>
      </c>
      <c r="C47" s="31" t="s">
        <v>10</v>
      </c>
      <c r="D47" s="23" t="s">
        <v>71</v>
      </c>
      <c r="E47" s="19">
        <v>45757</v>
      </c>
      <c r="F47" s="23" t="s">
        <v>12</v>
      </c>
      <c r="G47" s="21" t="s">
        <v>13</v>
      </c>
      <c r="H47" s="32" t="s">
        <v>14</v>
      </c>
    </row>
    <row r="48" ht="27" spans="1:8">
      <c r="A48" s="15">
        <v>46</v>
      </c>
      <c r="B48" s="16" t="s">
        <v>72</v>
      </c>
      <c r="C48" s="31" t="s">
        <v>10</v>
      </c>
      <c r="D48" s="23" t="s">
        <v>71</v>
      </c>
      <c r="E48" s="19">
        <v>45761</v>
      </c>
      <c r="F48" s="23" t="s">
        <v>12</v>
      </c>
      <c r="G48" s="21" t="s">
        <v>13</v>
      </c>
      <c r="H48" s="32" t="s">
        <v>14</v>
      </c>
    </row>
    <row r="49" ht="27" spans="1:8">
      <c r="A49" s="15">
        <v>47</v>
      </c>
      <c r="B49" s="16" t="s">
        <v>73</v>
      </c>
      <c r="C49" s="31" t="s">
        <v>10</v>
      </c>
      <c r="D49" s="23" t="s">
        <v>71</v>
      </c>
      <c r="E49" s="19">
        <v>45772</v>
      </c>
      <c r="F49" s="23" t="s">
        <v>12</v>
      </c>
      <c r="G49" s="21" t="s">
        <v>13</v>
      </c>
      <c r="H49" s="32" t="s">
        <v>14</v>
      </c>
    </row>
    <row r="50" ht="27" spans="1:8">
      <c r="A50" s="15">
        <v>48</v>
      </c>
      <c r="B50" s="16" t="s">
        <v>74</v>
      </c>
      <c r="C50" s="31" t="s">
        <v>10</v>
      </c>
      <c r="D50" s="23" t="s">
        <v>71</v>
      </c>
      <c r="E50" s="19">
        <v>45772</v>
      </c>
      <c r="F50" s="23" t="s">
        <v>12</v>
      </c>
      <c r="G50" s="21" t="s">
        <v>13</v>
      </c>
      <c r="H50" s="32" t="s">
        <v>14</v>
      </c>
    </row>
    <row r="51" ht="27" spans="1:8">
      <c r="A51" s="15">
        <v>49</v>
      </c>
      <c r="B51" s="16" t="s">
        <v>75</v>
      </c>
      <c r="C51" s="31" t="s">
        <v>10</v>
      </c>
      <c r="D51" s="23" t="s">
        <v>71</v>
      </c>
      <c r="E51" s="19">
        <v>45772</v>
      </c>
      <c r="F51" s="23" t="s">
        <v>12</v>
      </c>
      <c r="G51" s="21" t="s">
        <v>13</v>
      </c>
      <c r="H51" s="32" t="s">
        <v>14</v>
      </c>
    </row>
    <row r="52" ht="27" spans="1:8">
      <c r="A52" s="15">
        <v>50</v>
      </c>
      <c r="B52" s="16" t="s">
        <v>76</v>
      </c>
      <c r="C52" s="31" t="s">
        <v>10</v>
      </c>
      <c r="D52" s="23" t="s">
        <v>71</v>
      </c>
      <c r="E52" s="19">
        <v>45811</v>
      </c>
      <c r="F52" s="23" t="s">
        <v>12</v>
      </c>
      <c r="G52" s="21" t="s">
        <v>13</v>
      </c>
      <c r="H52" s="32" t="s">
        <v>14</v>
      </c>
    </row>
    <row r="53" ht="27" spans="1:8">
      <c r="A53" s="15">
        <v>51</v>
      </c>
      <c r="B53" s="16" t="s">
        <v>72</v>
      </c>
      <c r="C53" s="31" t="s">
        <v>10</v>
      </c>
      <c r="D53" s="23" t="s">
        <v>71</v>
      </c>
      <c r="E53" s="19">
        <v>45819</v>
      </c>
      <c r="F53" s="23" t="s">
        <v>12</v>
      </c>
      <c r="G53" s="21" t="s">
        <v>13</v>
      </c>
      <c r="H53" s="32" t="s">
        <v>14</v>
      </c>
    </row>
    <row r="54" ht="27" spans="1:8">
      <c r="A54" s="15">
        <v>52</v>
      </c>
      <c r="B54" s="16" t="s">
        <v>77</v>
      </c>
      <c r="C54" s="33" t="s">
        <v>10</v>
      </c>
      <c r="D54" s="23" t="s">
        <v>71</v>
      </c>
      <c r="E54" s="34">
        <v>45820</v>
      </c>
      <c r="F54" s="23" t="s">
        <v>12</v>
      </c>
      <c r="G54" s="21" t="s">
        <v>13</v>
      </c>
      <c r="H54" s="35" t="s">
        <v>14</v>
      </c>
    </row>
    <row r="55" ht="27" spans="1:8">
      <c r="A55" s="15">
        <v>53</v>
      </c>
      <c r="B55" s="16" t="s">
        <v>78</v>
      </c>
      <c r="C55" s="33" t="s">
        <v>10</v>
      </c>
      <c r="D55" s="23" t="s">
        <v>79</v>
      </c>
      <c r="E55" s="34">
        <v>45826</v>
      </c>
      <c r="F55" s="23" t="s">
        <v>80</v>
      </c>
      <c r="G55" s="21" t="s">
        <v>13</v>
      </c>
      <c r="H55" s="33" t="s">
        <v>14</v>
      </c>
    </row>
    <row r="56" ht="27" spans="1:8">
      <c r="A56" s="15">
        <v>54</v>
      </c>
      <c r="B56" s="16" t="s">
        <v>81</v>
      </c>
      <c r="C56" s="33" t="s">
        <v>10</v>
      </c>
      <c r="D56" s="23" t="s">
        <v>79</v>
      </c>
      <c r="E56" s="34">
        <v>45826</v>
      </c>
      <c r="F56" s="23" t="s">
        <v>80</v>
      </c>
      <c r="G56" s="21" t="s">
        <v>13</v>
      </c>
      <c r="H56" s="36" t="s">
        <v>14</v>
      </c>
    </row>
    <row r="57" ht="54" spans="1:8">
      <c r="A57" s="15">
        <v>55</v>
      </c>
      <c r="B57" s="16" t="s">
        <v>82</v>
      </c>
      <c r="C57" s="33" t="s">
        <v>10</v>
      </c>
      <c r="D57" s="23" t="s">
        <v>79</v>
      </c>
      <c r="E57" s="34">
        <v>45819</v>
      </c>
      <c r="F57" s="23" t="s">
        <v>83</v>
      </c>
      <c r="G57" s="28" t="s">
        <v>36</v>
      </c>
      <c r="H57" s="37" t="s">
        <v>37</v>
      </c>
    </row>
    <row r="58" ht="40.5" spans="1:8">
      <c r="A58" s="15">
        <v>56</v>
      </c>
      <c r="B58" s="16" t="s">
        <v>84</v>
      </c>
      <c r="C58" s="33" t="s">
        <v>10</v>
      </c>
      <c r="D58" s="23" t="s">
        <v>79</v>
      </c>
      <c r="E58" s="34">
        <v>45819</v>
      </c>
      <c r="F58" s="23" t="s">
        <v>85</v>
      </c>
      <c r="G58" s="28" t="s">
        <v>36</v>
      </c>
      <c r="H58" s="37" t="s">
        <v>37</v>
      </c>
    </row>
    <row r="59" ht="27" spans="1:8">
      <c r="A59" s="15">
        <v>57</v>
      </c>
      <c r="B59" s="16" t="s">
        <v>86</v>
      </c>
      <c r="C59" s="33" t="s">
        <v>10</v>
      </c>
      <c r="D59" s="23" t="s">
        <v>79</v>
      </c>
      <c r="E59" s="34">
        <v>45819</v>
      </c>
      <c r="F59" s="23" t="s">
        <v>87</v>
      </c>
      <c r="G59" s="28" t="s">
        <v>36</v>
      </c>
      <c r="H59" s="38" t="s">
        <v>37</v>
      </c>
    </row>
    <row r="60" ht="27" spans="1:8">
      <c r="A60" s="15">
        <v>58</v>
      </c>
      <c r="B60" s="16" t="s">
        <v>88</v>
      </c>
      <c r="C60" s="33" t="s">
        <v>10</v>
      </c>
      <c r="D60" s="23" t="s">
        <v>79</v>
      </c>
      <c r="E60" s="34">
        <v>45819</v>
      </c>
      <c r="F60" s="23" t="s">
        <v>87</v>
      </c>
      <c r="G60" s="28" t="s">
        <v>36</v>
      </c>
      <c r="H60" s="33" t="s">
        <v>37</v>
      </c>
    </row>
    <row r="61" ht="27" spans="1:8">
      <c r="A61" s="15">
        <v>59</v>
      </c>
      <c r="B61" s="16" t="s">
        <v>89</v>
      </c>
      <c r="C61" s="33" t="s">
        <v>10</v>
      </c>
      <c r="D61" s="23" t="s">
        <v>79</v>
      </c>
      <c r="E61" s="34">
        <v>45775</v>
      </c>
      <c r="F61" s="23" t="s">
        <v>80</v>
      </c>
      <c r="G61" s="21" t="s">
        <v>13</v>
      </c>
      <c r="H61" s="39" t="s">
        <v>14</v>
      </c>
    </row>
    <row r="62" ht="40.5" spans="1:8">
      <c r="A62" s="15">
        <v>60</v>
      </c>
      <c r="B62" s="16" t="s">
        <v>81</v>
      </c>
      <c r="C62" s="33" t="s">
        <v>10</v>
      </c>
      <c r="D62" s="23" t="s">
        <v>79</v>
      </c>
      <c r="E62" s="34">
        <v>45775</v>
      </c>
      <c r="F62" s="23" t="s">
        <v>90</v>
      </c>
      <c r="G62" s="28" t="s">
        <v>36</v>
      </c>
      <c r="H62" s="33" t="s">
        <v>37</v>
      </c>
    </row>
    <row r="63" ht="27" spans="1:8">
      <c r="A63" s="15">
        <v>61</v>
      </c>
      <c r="B63" s="16" t="s">
        <v>91</v>
      </c>
      <c r="C63" s="33" t="s">
        <v>10</v>
      </c>
      <c r="D63" s="23" t="s">
        <v>79</v>
      </c>
      <c r="E63" s="34">
        <v>45771</v>
      </c>
      <c r="F63" s="23" t="s">
        <v>80</v>
      </c>
      <c r="G63" s="21" t="s">
        <v>13</v>
      </c>
      <c r="H63" s="33" t="s">
        <v>14</v>
      </c>
    </row>
    <row r="64" ht="27" spans="1:8">
      <c r="A64" s="15">
        <v>62</v>
      </c>
      <c r="B64" s="16" t="s">
        <v>78</v>
      </c>
      <c r="C64" s="31" t="s">
        <v>10</v>
      </c>
      <c r="D64" s="23" t="s">
        <v>79</v>
      </c>
      <c r="E64" s="19">
        <v>45771</v>
      </c>
      <c r="F64" s="23" t="s">
        <v>80</v>
      </c>
      <c r="G64" s="21" t="s">
        <v>13</v>
      </c>
      <c r="H64" s="23" t="s">
        <v>14</v>
      </c>
    </row>
    <row r="65" ht="27" spans="1:8">
      <c r="A65" s="15">
        <v>63</v>
      </c>
      <c r="B65" s="16" t="s">
        <v>92</v>
      </c>
      <c r="C65" s="31" t="s">
        <v>10</v>
      </c>
      <c r="D65" s="23" t="s">
        <v>93</v>
      </c>
      <c r="E65" s="19">
        <v>45831</v>
      </c>
      <c r="F65" s="23" t="s">
        <v>12</v>
      </c>
      <c r="G65" s="21" t="s">
        <v>13</v>
      </c>
      <c r="H65" s="23" t="s">
        <v>14</v>
      </c>
    </row>
    <row r="66" ht="27" spans="1:8">
      <c r="A66" s="15">
        <v>64</v>
      </c>
      <c r="B66" s="16" t="s">
        <v>94</v>
      </c>
      <c r="C66" s="31" t="s">
        <v>10</v>
      </c>
      <c r="D66" s="23" t="s">
        <v>93</v>
      </c>
      <c r="E66" s="19">
        <v>45828</v>
      </c>
      <c r="F66" s="23" t="s">
        <v>12</v>
      </c>
      <c r="G66" s="21" t="s">
        <v>13</v>
      </c>
      <c r="H66" s="23" t="s">
        <v>14</v>
      </c>
    </row>
    <row r="67" ht="27" spans="1:8">
      <c r="A67" s="15">
        <v>65</v>
      </c>
      <c r="B67" s="16" t="s">
        <v>95</v>
      </c>
      <c r="C67" s="31" t="s">
        <v>10</v>
      </c>
      <c r="D67" s="23" t="s">
        <v>93</v>
      </c>
      <c r="E67" s="19">
        <v>45827</v>
      </c>
      <c r="F67" s="23" t="s">
        <v>12</v>
      </c>
      <c r="G67" s="21" t="s">
        <v>13</v>
      </c>
      <c r="H67" s="23" t="s">
        <v>14</v>
      </c>
    </row>
    <row r="68" spans="1:8">
      <c r="A68" s="15">
        <v>66</v>
      </c>
      <c r="B68" s="16" t="s">
        <v>96</v>
      </c>
      <c r="C68" s="31" t="s">
        <v>97</v>
      </c>
      <c r="D68" s="23" t="s">
        <v>93</v>
      </c>
      <c r="E68" s="19">
        <v>45827</v>
      </c>
      <c r="F68" s="23" t="s">
        <v>98</v>
      </c>
      <c r="G68" s="21" t="s">
        <v>13</v>
      </c>
      <c r="H68" s="39" t="s">
        <v>14</v>
      </c>
    </row>
    <row r="69" ht="27" spans="1:8">
      <c r="A69" s="15">
        <v>67</v>
      </c>
      <c r="B69" s="16" t="s">
        <v>99</v>
      </c>
      <c r="C69" s="31" t="s">
        <v>10</v>
      </c>
      <c r="D69" s="23" t="s">
        <v>93</v>
      </c>
      <c r="E69" s="19">
        <v>45826</v>
      </c>
      <c r="F69" s="16" t="s">
        <v>100</v>
      </c>
      <c r="G69" s="28" t="s">
        <v>36</v>
      </c>
      <c r="H69" s="23" t="s">
        <v>37</v>
      </c>
    </row>
    <row r="70" ht="27" spans="1:8">
      <c r="A70" s="15">
        <v>68</v>
      </c>
      <c r="B70" s="16" t="s">
        <v>101</v>
      </c>
      <c r="C70" s="31" t="s">
        <v>10</v>
      </c>
      <c r="D70" s="23" t="s">
        <v>93</v>
      </c>
      <c r="E70" s="19">
        <v>45826</v>
      </c>
      <c r="F70" s="16" t="s">
        <v>102</v>
      </c>
      <c r="G70" s="28" t="s">
        <v>36</v>
      </c>
      <c r="H70" s="23" t="s">
        <v>37</v>
      </c>
    </row>
    <row r="71" ht="40.5" spans="1:8">
      <c r="A71" s="15">
        <v>69</v>
      </c>
      <c r="B71" s="16" t="s">
        <v>103</v>
      </c>
      <c r="C71" s="31" t="s">
        <v>10</v>
      </c>
      <c r="D71" s="23" t="s">
        <v>93</v>
      </c>
      <c r="E71" s="19">
        <v>45826</v>
      </c>
      <c r="F71" s="16" t="s">
        <v>104</v>
      </c>
      <c r="G71" s="28" t="s">
        <v>36</v>
      </c>
      <c r="H71" s="23" t="s">
        <v>37</v>
      </c>
    </row>
    <row r="72" ht="27" spans="1:8">
      <c r="A72" s="15">
        <v>70</v>
      </c>
      <c r="B72" s="16" t="s">
        <v>96</v>
      </c>
      <c r="C72" s="31" t="s">
        <v>10</v>
      </c>
      <c r="D72" s="23" t="s">
        <v>93</v>
      </c>
      <c r="E72" s="19">
        <v>45824</v>
      </c>
      <c r="F72" s="23" t="s">
        <v>12</v>
      </c>
      <c r="G72" s="21" t="s">
        <v>13</v>
      </c>
      <c r="H72" s="23" t="s">
        <v>14</v>
      </c>
    </row>
    <row r="73" ht="27" spans="1:8">
      <c r="A73" s="15">
        <v>71</v>
      </c>
      <c r="B73" s="16" t="s">
        <v>105</v>
      </c>
      <c r="C73" s="31" t="s">
        <v>10</v>
      </c>
      <c r="D73" s="23" t="s">
        <v>93</v>
      </c>
      <c r="E73" s="19">
        <v>45822</v>
      </c>
      <c r="F73" s="23" t="s">
        <v>12</v>
      </c>
      <c r="G73" s="21" t="s">
        <v>13</v>
      </c>
      <c r="H73" s="23" t="s">
        <v>14</v>
      </c>
    </row>
    <row r="74" ht="27" spans="1:8">
      <c r="A74" s="15">
        <v>72</v>
      </c>
      <c r="B74" s="16" t="s">
        <v>106</v>
      </c>
      <c r="C74" s="31" t="s">
        <v>10</v>
      </c>
      <c r="D74" s="23" t="s">
        <v>93</v>
      </c>
      <c r="E74" s="19">
        <v>45820</v>
      </c>
      <c r="F74" s="23" t="s">
        <v>12</v>
      </c>
      <c r="G74" s="21" t="s">
        <v>13</v>
      </c>
      <c r="H74" s="23" t="s">
        <v>14</v>
      </c>
    </row>
    <row r="75" ht="27" spans="1:8">
      <c r="A75" s="15">
        <v>73</v>
      </c>
      <c r="B75" s="16" t="s">
        <v>107</v>
      </c>
      <c r="C75" s="31" t="s">
        <v>10</v>
      </c>
      <c r="D75" s="23" t="s">
        <v>93</v>
      </c>
      <c r="E75" s="19">
        <v>45820</v>
      </c>
      <c r="F75" s="23" t="s">
        <v>12</v>
      </c>
      <c r="G75" s="21" t="s">
        <v>13</v>
      </c>
      <c r="H75" s="23" t="s">
        <v>14</v>
      </c>
    </row>
    <row r="76" ht="27" spans="1:8">
      <c r="A76" s="15">
        <v>74</v>
      </c>
      <c r="B76" s="16" t="s">
        <v>101</v>
      </c>
      <c r="C76" s="31" t="s">
        <v>10</v>
      </c>
      <c r="D76" s="23" t="s">
        <v>93</v>
      </c>
      <c r="E76" s="19">
        <v>45820</v>
      </c>
      <c r="F76" s="23" t="s">
        <v>12</v>
      </c>
      <c r="G76" s="21" t="s">
        <v>13</v>
      </c>
      <c r="H76" s="23" t="s">
        <v>14</v>
      </c>
    </row>
    <row r="77" ht="27" spans="1:8">
      <c r="A77" s="15">
        <v>75</v>
      </c>
      <c r="B77" s="16" t="s">
        <v>108</v>
      </c>
      <c r="C77" s="31" t="s">
        <v>10</v>
      </c>
      <c r="D77" s="23" t="s">
        <v>93</v>
      </c>
      <c r="E77" s="19">
        <v>45820</v>
      </c>
      <c r="F77" s="23" t="s">
        <v>12</v>
      </c>
      <c r="G77" s="21" t="s">
        <v>13</v>
      </c>
      <c r="H77" s="23" t="s">
        <v>14</v>
      </c>
    </row>
    <row r="78" ht="27" spans="1:8">
      <c r="A78" s="15">
        <v>76</v>
      </c>
      <c r="B78" s="16" t="s">
        <v>109</v>
      </c>
      <c r="C78" s="31" t="s">
        <v>10</v>
      </c>
      <c r="D78" s="23" t="s">
        <v>93</v>
      </c>
      <c r="E78" s="19">
        <v>45820</v>
      </c>
      <c r="F78" s="23" t="s">
        <v>12</v>
      </c>
      <c r="G78" s="21" t="s">
        <v>13</v>
      </c>
      <c r="H78" s="23" t="s">
        <v>14</v>
      </c>
    </row>
    <row r="79" ht="27" spans="1:8">
      <c r="A79" s="15">
        <v>77</v>
      </c>
      <c r="B79" s="16" t="s">
        <v>110</v>
      </c>
      <c r="C79" s="31" t="s">
        <v>10</v>
      </c>
      <c r="D79" s="23" t="s">
        <v>93</v>
      </c>
      <c r="E79" s="19">
        <v>45819</v>
      </c>
      <c r="F79" s="23" t="s">
        <v>12</v>
      </c>
      <c r="G79" s="21" t="s">
        <v>13</v>
      </c>
      <c r="H79" s="23" t="s">
        <v>14</v>
      </c>
    </row>
    <row r="80" ht="27" spans="1:8">
      <c r="A80" s="15">
        <v>78</v>
      </c>
      <c r="B80" s="16" t="s">
        <v>111</v>
      </c>
      <c r="C80" s="31" t="s">
        <v>10</v>
      </c>
      <c r="D80" s="23" t="s">
        <v>93</v>
      </c>
      <c r="E80" s="19">
        <v>45818</v>
      </c>
      <c r="F80" s="23" t="s">
        <v>12</v>
      </c>
      <c r="G80" s="21" t="s">
        <v>13</v>
      </c>
      <c r="H80" s="23" t="s">
        <v>14</v>
      </c>
    </row>
    <row r="81" ht="27" spans="1:8">
      <c r="A81" s="15">
        <v>79</v>
      </c>
      <c r="B81" s="16" t="s">
        <v>112</v>
      </c>
      <c r="C81" s="31" t="s">
        <v>10</v>
      </c>
      <c r="D81" s="23" t="s">
        <v>93</v>
      </c>
      <c r="E81" s="19">
        <v>45811</v>
      </c>
      <c r="F81" s="23" t="s">
        <v>12</v>
      </c>
      <c r="G81" s="21" t="s">
        <v>13</v>
      </c>
      <c r="H81" s="23" t="s">
        <v>14</v>
      </c>
    </row>
    <row r="82" ht="27" spans="1:8">
      <c r="A82" s="15">
        <v>80</v>
      </c>
      <c r="B82" s="16" t="s">
        <v>113</v>
      </c>
      <c r="C82" s="31" t="s">
        <v>10</v>
      </c>
      <c r="D82" s="23" t="s">
        <v>93</v>
      </c>
      <c r="E82" s="19">
        <v>45806</v>
      </c>
      <c r="F82" s="16" t="s">
        <v>114</v>
      </c>
      <c r="G82" s="28" t="s">
        <v>36</v>
      </c>
      <c r="H82" s="23" t="s">
        <v>37</v>
      </c>
    </row>
    <row r="83" ht="27" spans="1:8">
      <c r="A83" s="15">
        <v>81</v>
      </c>
      <c r="B83" s="16" t="s">
        <v>115</v>
      </c>
      <c r="C83" s="31" t="s">
        <v>10</v>
      </c>
      <c r="D83" s="23" t="s">
        <v>93</v>
      </c>
      <c r="E83" s="19">
        <v>45806</v>
      </c>
      <c r="F83" s="16" t="s">
        <v>116</v>
      </c>
      <c r="G83" s="28" t="s">
        <v>36</v>
      </c>
      <c r="H83" s="23" t="s">
        <v>37</v>
      </c>
    </row>
    <row r="84" ht="27" spans="1:8">
      <c r="A84" s="15">
        <v>82</v>
      </c>
      <c r="B84" s="16" t="s">
        <v>117</v>
      </c>
      <c r="C84" s="31" t="s">
        <v>10</v>
      </c>
      <c r="D84" s="23" t="s">
        <v>93</v>
      </c>
      <c r="E84" s="19">
        <v>45805</v>
      </c>
      <c r="F84" s="16" t="s">
        <v>118</v>
      </c>
      <c r="G84" s="28" t="s">
        <v>36</v>
      </c>
      <c r="H84" s="23" t="s">
        <v>37</v>
      </c>
    </row>
    <row r="85" ht="27" spans="1:8">
      <c r="A85" s="15">
        <v>83</v>
      </c>
      <c r="B85" s="16" t="s">
        <v>119</v>
      </c>
      <c r="C85" s="31" t="s">
        <v>10</v>
      </c>
      <c r="D85" s="23" t="s">
        <v>93</v>
      </c>
      <c r="E85" s="19">
        <v>45805</v>
      </c>
      <c r="F85" s="23" t="s">
        <v>12</v>
      </c>
      <c r="G85" s="21" t="s">
        <v>13</v>
      </c>
      <c r="H85" s="23" t="s">
        <v>14</v>
      </c>
    </row>
    <row r="86" ht="27" spans="1:8">
      <c r="A86" s="15">
        <v>84</v>
      </c>
      <c r="B86" s="16" t="s">
        <v>120</v>
      </c>
      <c r="C86" s="31" t="s">
        <v>10</v>
      </c>
      <c r="D86" s="23" t="s">
        <v>93</v>
      </c>
      <c r="E86" s="19">
        <v>45804</v>
      </c>
      <c r="F86" s="16" t="s">
        <v>121</v>
      </c>
      <c r="G86" s="28" t="s">
        <v>36</v>
      </c>
      <c r="H86" s="23" t="s">
        <v>37</v>
      </c>
    </row>
    <row r="87" ht="27" spans="1:8">
      <c r="A87" s="15">
        <v>85</v>
      </c>
      <c r="B87" s="16" t="s">
        <v>122</v>
      </c>
      <c r="C87" s="31" t="s">
        <v>10</v>
      </c>
      <c r="D87" s="23" t="s">
        <v>93</v>
      </c>
      <c r="E87" s="19">
        <v>45803</v>
      </c>
      <c r="F87" s="23" t="s">
        <v>12</v>
      </c>
      <c r="G87" s="21" t="s">
        <v>13</v>
      </c>
      <c r="H87" s="23" t="s">
        <v>14</v>
      </c>
    </row>
    <row r="88" ht="27" spans="1:8">
      <c r="A88" s="15">
        <v>86</v>
      </c>
      <c r="B88" s="16" t="s">
        <v>123</v>
      </c>
      <c r="C88" s="31" t="s">
        <v>10</v>
      </c>
      <c r="D88" s="23" t="s">
        <v>93</v>
      </c>
      <c r="E88" s="19">
        <v>45803</v>
      </c>
      <c r="F88" s="23" t="s">
        <v>12</v>
      </c>
      <c r="G88" s="21" t="s">
        <v>13</v>
      </c>
      <c r="H88" s="23" t="s">
        <v>14</v>
      </c>
    </row>
    <row r="89" ht="27" spans="1:8">
      <c r="A89" s="15">
        <v>87</v>
      </c>
      <c r="B89" s="16" t="s">
        <v>124</v>
      </c>
      <c r="C89" s="31" t="s">
        <v>10</v>
      </c>
      <c r="D89" s="23" t="s">
        <v>93</v>
      </c>
      <c r="E89" s="19">
        <v>45803</v>
      </c>
      <c r="F89" s="23" t="s">
        <v>12</v>
      </c>
      <c r="G89" s="21" t="s">
        <v>13</v>
      </c>
      <c r="H89" s="23" t="s">
        <v>14</v>
      </c>
    </row>
    <row r="90" ht="27" spans="1:8">
      <c r="A90" s="15">
        <v>88</v>
      </c>
      <c r="B90" s="16" t="s">
        <v>125</v>
      </c>
      <c r="C90" s="31" t="s">
        <v>10</v>
      </c>
      <c r="D90" s="23" t="s">
        <v>93</v>
      </c>
      <c r="E90" s="19">
        <v>45800</v>
      </c>
      <c r="F90" s="23" t="s">
        <v>12</v>
      </c>
      <c r="G90" s="21" t="s">
        <v>13</v>
      </c>
      <c r="H90" s="23" t="s">
        <v>14</v>
      </c>
    </row>
    <row r="91" ht="27" spans="1:8">
      <c r="A91" s="15">
        <v>89</v>
      </c>
      <c r="B91" s="16" t="s">
        <v>126</v>
      </c>
      <c r="C91" s="31" t="s">
        <v>10</v>
      </c>
      <c r="D91" s="23" t="s">
        <v>93</v>
      </c>
      <c r="E91" s="19">
        <v>45800</v>
      </c>
      <c r="F91" s="23" t="s">
        <v>12</v>
      </c>
      <c r="G91" s="21" t="s">
        <v>13</v>
      </c>
      <c r="H91" s="23" t="s">
        <v>14</v>
      </c>
    </row>
    <row r="92" ht="27" spans="1:8">
      <c r="A92" s="15">
        <v>90</v>
      </c>
      <c r="B92" s="16" t="s">
        <v>127</v>
      </c>
      <c r="C92" s="31" t="s">
        <v>10</v>
      </c>
      <c r="D92" s="23" t="s">
        <v>93</v>
      </c>
      <c r="E92" s="19">
        <v>45800</v>
      </c>
      <c r="F92" s="16" t="s">
        <v>128</v>
      </c>
      <c r="G92" s="28" t="s">
        <v>36</v>
      </c>
      <c r="H92" s="23" t="s">
        <v>37</v>
      </c>
    </row>
    <row r="93" ht="27" spans="1:8">
      <c r="A93" s="15">
        <v>91</v>
      </c>
      <c r="B93" s="16" t="s">
        <v>129</v>
      </c>
      <c r="C93" s="31" t="s">
        <v>10</v>
      </c>
      <c r="D93" s="23" t="s">
        <v>93</v>
      </c>
      <c r="E93" s="19">
        <v>45800</v>
      </c>
      <c r="F93" s="23" t="s">
        <v>12</v>
      </c>
      <c r="G93" s="21" t="s">
        <v>13</v>
      </c>
      <c r="H93" s="23" t="s">
        <v>14</v>
      </c>
    </row>
    <row r="94" ht="27" spans="1:8">
      <c r="A94" s="15">
        <v>92</v>
      </c>
      <c r="B94" s="16" t="s">
        <v>130</v>
      </c>
      <c r="C94" s="31" t="s">
        <v>10</v>
      </c>
      <c r="D94" s="23" t="s">
        <v>93</v>
      </c>
      <c r="E94" s="19">
        <v>45800</v>
      </c>
      <c r="F94" s="16" t="s">
        <v>131</v>
      </c>
      <c r="G94" s="28" t="s">
        <v>36</v>
      </c>
      <c r="H94" s="23" t="s">
        <v>37</v>
      </c>
    </row>
    <row r="95" ht="27" spans="1:8">
      <c r="A95" s="15">
        <v>93</v>
      </c>
      <c r="B95" s="16" t="s">
        <v>132</v>
      </c>
      <c r="C95" s="31" t="s">
        <v>10</v>
      </c>
      <c r="D95" s="23" t="s">
        <v>93</v>
      </c>
      <c r="E95" s="19">
        <v>45799</v>
      </c>
      <c r="F95" s="23" t="s">
        <v>12</v>
      </c>
      <c r="G95" s="21" t="s">
        <v>13</v>
      </c>
      <c r="H95" s="23" t="s">
        <v>14</v>
      </c>
    </row>
    <row r="96" ht="27" spans="1:8">
      <c r="A96" s="15">
        <v>94</v>
      </c>
      <c r="B96" s="16" t="s">
        <v>133</v>
      </c>
      <c r="C96" s="31" t="s">
        <v>10</v>
      </c>
      <c r="D96" s="23" t="s">
        <v>93</v>
      </c>
      <c r="E96" s="19">
        <v>45799</v>
      </c>
      <c r="F96" s="23" t="s">
        <v>12</v>
      </c>
      <c r="G96" s="21" t="s">
        <v>13</v>
      </c>
      <c r="H96" s="23" t="s">
        <v>14</v>
      </c>
    </row>
    <row r="97" ht="27" spans="1:8">
      <c r="A97" s="15">
        <v>95</v>
      </c>
      <c r="B97" s="16" t="s">
        <v>134</v>
      </c>
      <c r="C97" s="31" t="s">
        <v>10</v>
      </c>
      <c r="D97" s="23" t="s">
        <v>93</v>
      </c>
      <c r="E97" s="19">
        <v>45799</v>
      </c>
      <c r="F97" s="23" t="s">
        <v>12</v>
      </c>
      <c r="G97" s="21" t="s">
        <v>13</v>
      </c>
      <c r="H97" s="23" t="s">
        <v>14</v>
      </c>
    </row>
    <row r="98" ht="27" spans="1:8">
      <c r="A98" s="15">
        <v>96</v>
      </c>
      <c r="B98" s="16" t="s">
        <v>135</v>
      </c>
      <c r="C98" s="31" t="s">
        <v>10</v>
      </c>
      <c r="D98" s="23" t="s">
        <v>93</v>
      </c>
      <c r="E98" s="19">
        <v>45798</v>
      </c>
      <c r="F98" s="23" t="s">
        <v>12</v>
      </c>
      <c r="G98" s="21" t="s">
        <v>13</v>
      </c>
      <c r="H98" s="23" t="s">
        <v>14</v>
      </c>
    </row>
    <row r="99" ht="40.5" spans="1:8">
      <c r="A99" s="15">
        <v>97</v>
      </c>
      <c r="B99" s="16" t="s">
        <v>136</v>
      </c>
      <c r="C99" s="31" t="s">
        <v>10</v>
      </c>
      <c r="D99" s="23" t="s">
        <v>93</v>
      </c>
      <c r="E99" s="19">
        <v>45798</v>
      </c>
      <c r="F99" s="16" t="s">
        <v>137</v>
      </c>
      <c r="G99" s="28" t="s">
        <v>36</v>
      </c>
      <c r="H99" s="23" t="s">
        <v>37</v>
      </c>
    </row>
    <row r="100" ht="27" spans="1:24">
      <c r="A100" s="15">
        <v>98</v>
      </c>
      <c r="B100" s="16" t="s">
        <v>138</v>
      </c>
      <c r="C100" s="31" t="s">
        <v>10</v>
      </c>
      <c r="D100" s="23" t="s">
        <v>93</v>
      </c>
      <c r="E100" s="19">
        <v>45797</v>
      </c>
      <c r="F100" s="23" t="s">
        <v>12</v>
      </c>
      <c r="G100" s="21" t="s">
        <v>13</v>
      </c>
      <c r="H100" s="23" t="s">
        <v>14</v>
      </c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</row>
    <row r="101" ht="27" spans="1:24">
      <c r="A101" s="15">
        <v>99</v>
      </c>
      <c r="B101" s="16" t="s">
        <v>139</v>
      </c>
      <c r="C101" s="31" t="s">
        <v>10</v>
      </c>
      <c r="D101" s="23" t="s">
        <v>93</v>
      </c>
      <c r="E101" s="19">
        <v>45793</v>
      </c>
      <c r="F101" s="16" t="s">
        <v>140</v>
      </c>
      <c r="G101" s="28" t="s">
        <v>36</v>
      </c>
      <c r="H101" s="23" t="s">
        <v>37</v>
      </c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</row>
    <row r="102" ht="27" spans="1:24">
      <c r="A102" s="15">
        <v>100</v>
      </c>
      <c r="B102" s="16" t="s">
        <v>141</v>
      </c>
      <c r="C102" s="31" t="s">
        <v>10</v>
      </c>
      <c r="D102" s="23" t="s">
        <v>93</v>
      </c>
      <c r="E102" s="19">
        <v>45792</v>
      </c>
      <c r="F102" s="23" t="s">
        <v>12</v>
      </c>
      <c r="G102" s="21" t="s">
        <v>13</v>
      </c>
      <c r="H102" s="23" t="s">
        <v>14</v>
      </c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</row>
    <row r="103" ht="27" spans="1:24">
      <c r="A103" s="15">
        <v>101</v>
      </c>
      <c r="B103" s="16" t="s">
        <v>142</v>
      </c>
      <c r="C103" s="31" t="s">
        <v>10</v>
      </c>
      <c r="D103" s="23" t="s">
        <v>93</v>
      </c>
      <c r="E103" s="19">
        <v>45792</v>
      </c>
      <c r="F103" s="23" t="s">
        <v>12</v>
      </c>
      <c r="G103" s="21" t="s">
        <v>13</v>
      </c>
      <c r="H103" s="23" t="s">
        <v>14</v>
      </c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</row>
    <row r="104" ht="27" spans="1:24">
      <c r="A104" s="15">
        <v>102</v>
      </c>
      <c r="B104" s="16" t="s">
        <v>143</v>
      </c>
      <c r="C104" s="31" t="s">
        <v>10</v>
      </c>
      <c r="D104" s="23" t="s">
        <v>93</v>
      </c>
      <c r="E104" s="19">
        <v>45791</v>
      </c>
      <c r="F104" s="23" t="s">
        <v>12</v>
      </c>
      <c r="G104" s="21" t="s">
        <v>13</v>
      </c>
      <c r="H104" s="23" t="s">
        <v>14</v>
      </c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</row>
    <row r="105" ht="27" spans="1:24">
      <c r="A105" s="15">
        <v>103</v>
      </c>
      <c r="B105" s="16" t="s">
        <v>144</v>
      </c>
      <c r="C105" s="31" t="s">
        <v>10</v>
      </c>
      <c r="D105" s="23" t="s">
        <v>93</v>
      </c>
      <c r="E105" s="19">
        <v>45791</v>
      </c>
      <c r="F105" s="23" t="s">
        <v>12</v>
      </c>
      <c r="G105" s="21" t="s">
        <v>13</v>
      </c>
      <c r="H105" s="23" t="s">
        <v>14</v>
      </c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</row>
    <row r="106" ht="27" spans="1:24">
      <c r="A106" s="15">
        <v>104</v>
      </c>
      <c r="B106" s="16" t="s">
        <v>145</v>
      </c>
      <c r="C106" s="31" t="s">
        <v>10</v>
      </c>
      <c r="D106" s="23" t="s">
        <v>93</v>
      </c>
      <c r="E106" s="19">
        <v>45791</v>
      </c>
      <c r="F106" s="23" t="s">
        <v>12</v>
      </c>
      <c r="G106" s="21" t="s">
        <v>13</v>
      </c>
      <c r="H106" s="23" t="s">
        <v>14</v>
      </c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</row>
    <row r="107" ht="27" spans="1:24">
      <c r="A107" s="15">
        <v>105</v>
      </c>
      <c r="B107" s="16" t="s">
        <v>146</v>
      </c>
      <c r="C107" s="31" t="s">
        <v>10</v>
      </c>
      <c r="D107" s="23" t="s">
        <v>93</v>
      </c>
      <c r="E107" s="19">
        <v>45791</v>
      </c>
      <c r="F107" s="23" t="s">
        <v>12</v>
      </c>
      <c r="G107" s="21" t="s">
        <v>13</v>
      </c>
      <c r="H107" s="23" t="s">
        <v>14</v>
      </c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</row>
    <row r="108" ht="27" spans="1:24">
      <c r="A108" s="15">
        <v>106</v>
      </c>
      <c r="B108" s="16" t="s">
        <v>147</v>
      </c>
      <c r="C108" s="31" t="s">
        <v>10</v>
      </c>
      <c r="D108" s="23" t="s">
        <v>93</v>
      </c>
      <c r="E108" s="19">
        <v>45791</v>
      </c>
      <c r="F108" s="23" t="s">
        <v>12</v>
      </c>
      <c r="G108" s="21" t="s">
        <v>13</v>
      </c>
      <c r="H108" s="23" t="s">
        <v>14</v>
      </c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</row>
    <row r="109" ht="27" spans="1:24">
      <c r="A109" s="15">
        <v>107</v>
      </c>
      <c r="B109" s="16" t="s">
        <v>148</v>
      </c>
      <c r="C109" s="31" t="s">
        <v>10</v>
      </c>
      <c r="D109" s="23" t="s">
        <v>93</v>
      </c>
      <c r="E109" s="19">
        <v>45791</v>
      </c>
      <c r="F109" s="23" t="s">
        <v>12</v>
      </c>
      <c r="G109" s="21" t="s">
        <v>13</v>
      </c>
      <c r="H109" s="23" t="s">
        <v>14</v>
      </c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</row>
    <row r="110" ht="27" spans="1:24">
      <c r="A110" s="15">
        <v>108</v>
      </c>
      <c r="B110" s="16" t="s">
        <v>149</v>
      </c>
      <c r="C110" s="31" t="s">
        <v>10</v>
      </c>
      <c r="D110" s="23" t="s">
        <v>93</v>
      </c>
      <c r="E110" s="19">
        <v>45790</v>
      </c>
      <c r="F110" s="23" t="s">
        <v>12</v>
      </c>
      <c r="G110" s="21" t="s">
        <v>13</v>
      </c>
      <c r="H110" s="23" t="s">
        <v>14</v>
      </c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</row>
    <row r="111" ht="27" spans="1:24">
      <c r="A111" s="15">
        <v>109</v>
      </c>
      <c r="B111" s="16" t="s">
        <v>150</v>
      </c>
      <c r="C111" s="31" t="s">
        <v>10</v>
      </c>
      <c r="D111" s="23" t="s">
        <v>93</v>
      </c>
      <c r="E111" s="19">
        <v>45790</v>
      </c>
      <c r="F111" s="23" t="s">
        <v>12</v>
      </c>
      <c r="G111" s="21" t="s">
        <v>13</v>
      </c>
      <c r="H111" s="23" t="s">
        <v>14</v>
      </c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</row>
    <row r="112" ht="27" spans="1:24">
      <c r="A112" s="15">
        <v>110</v>
      </c>
      <c r="B112" s="16" t="s">
        <v>151</v>
      </c>
      <c r="C112" s="31" t="s">
        <v>10</v>
      </c>
      <c r="D112" s="23" t="s">
        <v>93</v>
      </c>
      <c r="E112" s="19">
        <v>45790</v>
      </c>
      <c r="F112" s="23" t="s">
        <v>12</v>
      </c>
      <c r="G112" s="21" t="s">
        <v>13</v>
      </c>
      <c r="H112" s="23" t="s">
        <v>14</v>
      </c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</row>
    <row r="113" ht="27" spans="1:24">
      <c r="A113" s="15">
        <v>111</v>
      </c>
      <c r="B113" s="16" t="s">
        <v>152</v>
      </c>
      <c r="C113" s="31" t="s">
        <v>10</v>
      </c>
      <c r="D113" s="23" t="s">
        <v>93</v>
      </c>
      <c r="E113" s="19">
        <v>45790</v>
      </c>
      <c r="F113" s="23" t="s">
        <v>12</v>
      </c>
      <c r="G113" s="21" t="s">
        <v>13</v>
      </c>
      <c r="H113" s="23" t="s">
        <v>14</v>
      </c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</row>
    <row r="114" ht="27" spans="1:24">
      <c r="A114" s="15">
        <v>112</v>
      </c>
      <c r="B114" s="16" t="s">
        <v>153</v>
      </c>
      <c r="C114" s="31" t="s">
        <v>10</v>
      </c>
      <c r="D114" s="23" t="s">
        <v>93</v>
      </c>
      <c r="E114" s="19">
        <v>45789</v>
      </c>
      <c r="F114" s="16" t="s">
        <v>154</v>
      </c>
      <c r="G114" s="28" t="s">
        <v>36</v>
      </c>
      <c r="H114" s="23" t="s">
        <v>37</v>
      </c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</row>
    <row r="115" ht="27" spans="1:24">
      <c r="A115" s="15">
        <v>113</v>
      </c>
      <c r="B115" s="16" t="s">
        <v>155</v>
      </c>
      <c r="C115" s="31" t="s">
        <v>10</v>
      </c>
      <c r="D115" s="23" t="s">
        <v>93</v>
      </c>
      <c r="E115" s="19">
        <v>45789</v>
      </c>
      <c r="F115" s="23" t="s">
        <v>12</v>
      </c>
      <c r="G115" s="21" t="s">
        <v>13</v>
      </c>
      <c r="H115" s="23" t="s">
        <v>14</v>
      </c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</row>
    <row r="116" ht="27" spans="1:24">
      <c r="A116" s="15">
        <v>114</v>
      </c>
      <c r="B116" s="16" t="s">
        <v>156</v>
      </c>
      <c r="C116" s="31" t="s">
        <v>10</v>
      </c>
      <c r="D116" s="23" t="s">
        <v>93</v>
      </c>
      <c r="E116" s="19">
        <v>45789</v>
      </c>
      <c r="F116" s="23" t="s">
        <v>12</v>
      </c>
      <c r="G116" s="21" t="s">
        <v>13</v>
      </c>
      <c r="H116" s="23" t="s">
        <v>14</v>
      </c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</row>
    <row r="117" ht="27" spans="1:24">
      <c r="A117" s="15">
        <v>115</v>
      </c>
      <c r="B117" s="16" t="s">
        <v>157</v>
      </c>
      <c r="C117" s="31" t="s">
        <v>10</v>
      </c>
      <c r="D117" s="23" t="s">
        <v>93</v>
      </c>
      <c r="E117" s="19">
        <v>45789</v>
      </c>
      <c r="F117" s="16" t="s">
        <v>158</v>
      </c>
      <c r="G117" s="28" t="s">
        <v>36</v>
      </c>
      <c r="H117" s="23" t="s">
        <v>37</v>
      </c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</row>
    <row r="118" ht="40.5" spans="1:24">
      <c r="A118" s="15">
        <v>116</v>
      </c>
      <c r="B118" s="16" t="s">
        <v>159</v>
      </c>
      <c r="C118" s="31" t="s">
        <v>10</v>
      </c>
      <c r="D118" s="23" t="s">
        <v>93</v>
      </c>
      <c r="E118" s="19">
        <v>45789</v>
      </c>
      <c r="F118" s="16" t="s">
        <v>160</v>
      </c>
      <c r="G118" s="28" t="s">
        <v>36</v>
      </c>
      <c r="H118" s="23" t="s">
        <v>37</v>
      </c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</row>
    <row r="119" ht="27" spans="1:24">
      <c r="A119" s="15">
        <v>117</v>
      </c>
      <c r="B119" s="16" t="s">
        <v>161</v>
      </c>
      <c r="C119" s="31" t="s">
        <v>10</v>
      </c>
      <c r="D119" s="23" t="s">
        <v>93</v>
      </c>
      <c r="E119" s="19">
        <v>45785</v>
      </c>
      <c r="F119" s="23" t="s">
        <v>12</v>
      </c>
      <c r="G119" s="21" t="s">
        <v>13</v>
      </c>
      <c r="H119" s="23" t="s">
        <v>14</v>
      </c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</row>
    <row r="120" ht="27" spans="1:24">
      <c r="A120" s="15">
        <v>118</v>
      </c>
      <c r="B120" s="16" t="s">
        <v>162</v>
      </c>
      <c r="C120" s="31" t="s">
        <v>10</v>
      </c>
      <c r="D120" s="23" t="s">
        <v>93</v>
      </c>
      <c r="E120" s="19">
        <v>45784</v>
      </c>
      <c r="F120" s="23" t="s">
        <v>12</v>
      </c>
      <c r="G120" s="21" t="s">
        <v>13</v>
      </c>
      <c r="H120" s="23" t="s">
        <v>14</v>
      </c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</row>
    <row r="121" ht="27" spans="1:24">
      <c r="A121" s="15">
        <v>119</v>
      </c>
      <c r="B121" s="16" t="s">
        <v>163</v>
      </c>
      <c r="C121" s="31" t="s">
        <v>10</v>
      </c>
      <c r="D121" s="23" t="s">
        <v>93</v>
      </c>
      <c r="E121" s="19">
        <v>45783</v>
      </c>
      <c r="F121" s="23" t="s">
        <v>12</v>
      </c>
      <c r="G121" s="21" t="s">
        <v>13</v>
      </c>
      <c r="H121" s="23" t="s">
        <v>14</v>
      </c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</row>
    <row r="122" ht="27" spans="1:24">
      <c r="A122" s="15">
        <v>120</v>
      </c>
      <c r="B122" s="16" t="s">
        <v>164</v>
      </c>
      <c r="C122" s="31" t="s">
        <v>10</v>
      </c>
      <c r="D122" s="23" t="s">
        <v>93</v>
      </c>
      <c r="E122" s="19">
        <v>45783</v>
      </c>
      <c r="F122" s="23" t="s">
        <v>12</v>
      </c>
      <c r="G122" s="21" t="s">
        <v>13</v>
      </c>
      <c r="H122" s="23" t="s">
        <v>14</v>
      </c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</row>
    <row r="123" ht="27" spans="1:24">
      <c r="A123" s="15">
        <v>121</v>
      </c>
      <c r="B123" s="16" t="s">
        <v>165</v>
      </c>
      <c r="C123" s="31" t="s">
        <v>10</v>
      </c>
      <c r="D123" s="23" t="s">
        <v>93</v>
      </c>
      <c r="E123" s="19">
        <v>45782</v>
      </c>
      <c r="F123" s="23" t="s">
        <v>12</v>
      </c>
      <c r="G123" s="21" t="s">
        <v>13</v>
      </c>
      <c r="H123" s="23" t="s">
        <v>14</v>
      </c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</row>
    <row r="124" ht="40.5" spans="1:24">
      <c r="A124" s="15">
        <v>122</v>
      </c>
      <c r="B124" s="16" t="s">
        <v>166</v>
      </c>
      <c r="C124" s="31" t="s">
        <v>10</v>
      </c>
      <c r="D124" s="23" t="s">
        <v>93</v>
      </c>
      <c r="E124" s="19">
        <v>45778</v>
      </c>
      <c r="F124" s="16" t="s">
        <v>167</v>
      </c>
      <c r="G124" s="28" t="s">
        <v>36</v>
      </c>
      <c r="H124" s="23" t="s">
        <v>37</v>
      </c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</row>
    <row r="125" ht="27" spans="1:24">
      <c r="A125" s="15">
        <v>123</v>
      </c>
      <c r="B125" s="16" t="s">
        <v>168</v>
      </c>
      <c r="C125" s="31" t="s">
        <v>10</v>
      </c>
      <c r="D125" s="23" t="s">
        <v>93</v>
      </c>
      <c r="E125" s="19">
        <v>45776</v>
      </c>
      <c r="F125" s="23" t="s">
        <v>12</v>
      </c>
      <c r="G125" s="21" t="s">
        <v>13</v>
      </c>
      <c r="H125" s="23" t="s">
        <v>14</v>
      </c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</row>
    <row r="126" ht="27" spans="1:24">
      <c r="A126" s="15">
        <v>124</v>
      </c>
      <c r="B126" s="16" t="s">
        <v>169</v>
      </c>
      <c r="C126" s="31" t="s">
        <v>10</v>
      </c>
      <c r="D126" s="23" t="s">
        <v>93</v>
      </c>
      <c r="E126" s="19">
        <v>45776</v>
      </c>
      <c r="F126" s="23" t="s">
        <v>12</v>
      </c>
      <c r="G126" s="21" t="s">
        <v>13</v>
      </c>
      <c r="H126" s="23" t="s">
        <v>14</v>
      </c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</row>
    <row r="127" ht="40.5" spans="1:24">
      <c r="A127" s="15">
        <v>125</v>
      </c>
      <c r="B127" s="16" t="s">
        <v>170</v>
      </c>
      <c r="C127" s="31" t="s">
        <v>10</v>
      </c>
      <c r="D127" s="23" t="s">
        <v>93</v>
      </c>
      <c r="E127" s="19">
        <v>45774</v>
      </c>
      <c r="F127" s="16" t="s">
        <v>171</v>
      </c>
      <c r="G127" s="28" t="s">
        <v>36</v>
      </c>
      <c r="H127" s="23" t="s">
        <v>37</v>
      </c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</row>
    <row r="128" ht="54" customHeight="1" spans="1:24">
      <c r="A128" s="15">
        <v>126</v>
      </c>
      <c r="B128" s="16" t="s">
        <v>123</v>
      </c>
      <c r="C128" s="31" t="s">
        <v>10</v>
      </c>
      <c r="D128" s="23" t="s">
        <v>93</v>
      </c>
      <c r="E128" s="19">
        <v>45774</v>
      </c>
      <c r="F128" s="16" t="s">
        <v>172</v>
      </c>
      <c r="G128" s="28" t="s">
        <v>36</v>
      </c>
      <c r="H128" s="23" t="s">
        <v>37</v>
      </c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</row>
    <row r="129" ht="27" spans="1:24">
      <c r="A129" s="15">
        <v>127</v>
      </c>
      <c r="B129" s="16" t="s">
        <v>173</v>
      </c>
      <c r="C129" s="31" t="s">
        <v>10</v>
      </c>
      <c r="D129" s="23" t="s">
        <v>93</v>
      </c>
      <c r="E129" s="19">
        <v>45774</v>
      </c>
      <c r="F129" s="23" t="s">
        <v>12</v>
      </c>
      <c r="G129" s="21" t="s">
        <v>13</v>
      </c>
      <c r="H129" s="23" t="s">
        <v>14</v>
      </c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</row>
    <row r="130" ht="27" spans="1:24">
      <c r="A130" s="15">
        <v>128</v>
      </c>
      <c r="B130" s="16" t="s">
        <v>174</v>
      </c>
      <c r="C130" s="31" t="s">
        <v>10</v>
      </c>
      <c r="D130" s="23" t="s">
        <v>93</v>
      </c>
      <c r="E130" s="19">
        <v>45774</v>
      </c>
      <c r="F130" s="23" t="s">
        <v>12</v>
      </c>
      <c r="G130" s="21" t="s">
        <v>13</v>
      </c>
      <c r="H130" s="23" t="s">
        <v>14</v>
      </c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</row>
    <row r="131" ht="27" spans="1:24">
      <c r="A131" s="15">
        <v>129</v>
      </c>
      <c r="B131" s="16" t="s">
        <v>175</v>
      </c>
      <c r="C131" s="31" t="s">
        <v>10</v>
      </c>
      <c r="D131" s="23" t="s">
        <v>93</v>
      </c>
      <c r="E131" s="19">
        <v>45774</v>
      </c>
      <c r="F131" s="23" t="s">
        <v>12</v>
      </c>
      <c r="G131" s="21" t="s">
        <v>13</v>
      </c>
      <c r="H131" s="23" t="s">
        <v>14</v>
      </c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</row>
    <row r="132" ht="27" spans="1:24">
      <c r="A132" s="15">
        <v>130</v>
      </c>
      <c r="B132" s="16" t="s">
        <v>149</v>
      </c>
      <c r="C132" s="31" t="s">
        <v>10</v>
      </c>
      <c r="D132" s="23" t="s">
        <v>93</v>
      </c>
      <c r="E132" s="19">
        <v>45772</v>
      </c>
      <c r="F132" s="23" t="s">
        <v>12</v>
      </c>
      <c r="G132" s="21" t="s">
        <v>13</v>
      </c>
      <c r="H132" s="23" t="s">
        <v>14</v>
      </c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</row>
    <row r="133" ht="40.5" spans="1:24">
      <c r="A133" s="15">
        <v>131</v>
      </c>
      <c r="B133" s="16" t="s">
        <v>176</v>
      </c>
      <c r="C133" s="31" t="s">
        <v>10</v>
      </c>
      <c r="D133" s="23" t="s">
        <v>93</v>
      </c>
      <c r="E133" s="19">
        <v>45772</v>
      </c>
      <c r="F133" s="16" t="s">
        <v>177</v>
      </c>
      <c r="G133" s="28" t="s">
        <v>36</v>
      </c>
      <c r="H133" s="23" t="s">
        <v>37</v>
      </c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</row>
    <row r="134" ht="27" spans="1:24">
      <c r="A134" s="15">
        <v>132</v>
      </c>
      <c r="B134" s="16" t="s">
        <v>178</v>
      </c>
      <c r="C134" s="31" t="s">
        <v>10</v>
      </c>
      <c r="D134" s="23" t="s">
        <v>93</v>
      </c>
      <c r="E134" s="19">
        <v>45772</v>
      </c>
      <c r="F134" s="16" t="s">
        <v>179</v>
      </c>
      <c r="G134" s="28" t="s">
        <v>36</v>
      </c>
      <c r="H134" s="23" t="s">
        <v>37</v>
      </c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</row>
    <row r="135" ht="27" spans="1:24">
      <c r="A135" s="15">
        <v>133</v>
      </c>
      <c r="B135" s="16" t="s">
        <v>180</v>
      </c>
      <c r="C135" s="31" t="s">
        <v>10</v>
      </c>
      <c r="D135" s="23" t="s">
        <v>93</v>
      </c>
      <c r="E135" s="19">
        <v>45771</v>
      </c>
      <c r="F135" s="16" t="s">
        <v>181</v>
      </c>
      <c r="G135" s="28" t="s">
        <v>36</v>
      </c>
      <c r="H135" s="23" t="s">
        <v>37</v>
      </c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</row>
    <row r="136" ht="27" spans="1:24">
      <c r="A136" s="15">
        <v>134</v>
      </c>
      <c r="B136" s="16" t="s">
        <v>161</v>
      </c>
      <c r="C136" s="31" t="s">
        <v>10</v>
      </c>
      <c r="D136" s="23" t="s">
        <v>93</v>
      </c>
      <c r="E136" s="19">
        <v>45771</v>
      </c>
      <c r="F136" s="23" t="s">
        <v>12</v>
      </c>
      <c r="G136" s="21" t="s">
        <v>13</v>
      </c>
      <c r="H136" s="23" t="s">
        <v>14</v>
      </c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</row>
    <row r="137" ht="27" spans="1:24">
      <c r="A137" s="15">
        <v>135</v>
      </c>
      <c r="B137" s="16" t="s">
        <v>182</v>
      </c>
      <c r="C137" s="31" t="s">
        <v>10</v>
      </c>
      <c r="D137" s="23" t="s">
        <v>93</v>
      </c>
      <c r="E137" s="19">
        <v>45763</v>
      </c>
      <c r="F137" s="23" t="s">
        <v>12</v>
      </c>
      <c r="G137" s="21" t="s">
        <v>13</v>
      </c>
      <c r="H137" s="23" t="s">
        <v>14</v>
      </c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</row>
    <row r="138" ht="27" spans="1:24">
      <c r="A138" s="15">
        <v>136</v>
      </c>
      <c r="B138" s="16" t="s">
        <v>92</v>
      </c>
      <c r="C138" s="31" t="s">
        <v>10</v>
      </c>
      <c r="D138" s="23" t="s">
        <v>93</v>
      </c>
      <c r="E138" s="19">
        <v>45763</v>
      </c>
      <c r="F138" s="23" t="s">
        <v>12</v>
      </c>
      <c r="G138" s="21" t="s">
        <v>13</v>
      </c>
      <c r="H138" s="23" t="s">
        <v>14</v>
      </c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</row>
    <row r="139" ht="27" spans="1:24">
      <c r="A139" s="15">
        <v>137</v>
      </c>
      <c r="B139" s="16" t="s">
        <v>183</v>
      </c>
      <c r="C139" s="31" t="s">
        <v>10</v>
      </c>
      <c r="D139" s="23" t="s">
        <v>93</v>
      </c>
      <c r="E139" s="19">
        <v>45760</v>
      </c>
      <c r="F139" s="23" t="s">
        <v>12</v>
      </c>
      <c r="G139" s="21" t="s">
        <v>13</v>
      </c>
      <c r="H139" s="23" t="s">
        <v>14</v>
      </c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</row>
    <row r="140" ht="27" spans="1:24">
      <c r="A140" s="15">
        <v>138</v>
      </c>
      <c r="B140" s="16" t="s">
        <v>184</v>
      </c>
      <c r="C140" s="31" t="s">
        <v>10</v>
      </c>
      <c r="D140" s="23" t="s">
        <v>93</v>
      </c>
      <c r="E140" s="19">
        <v>45756</v>
      </c>
      <c r="F140" s="16" t="s">
        <v>185</v>
      </c>
      <c r="G140" s="28" t="s">
        <v>36</v>
      </c>
      <c r="H140" s="23" t="s">
        <v>37</v>
      </c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</row>
    <row r="141" ht="27" spans="1:24">
      <c r="A141" s="15">
        <v>139</v>
      </c>
      <c r="B141" s="16" t="s">
        <v>186</v>
      </c>
      <c r="C141" s="31" t="s">
        <v>10</v>
      </c>
      <c r="D141" s="23" t="s">
        <v>93</v>
      </c>
      <c r="E141" s="19">
        <v>45756</v>
      </c>
      <c r="F141" s="23" t="s">
        <v>12</v>
      </c>
      <c r="G141" s="21" t="s">
        <v>13</v>
      </c>
      <c r="H141" s="23" t="s">
        <v>14</v>
      </c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</row>
    <row r="142" ht="27" spans="1:24">
      <c r="A142" s="15">
        <v>140</v>
      </c>
      <c r="B142" s="16" t="s">
        <v>187</v>
      </c>
      <c r="C142" s="31" t="s">
        <v>10</v>
      </c>
      <c r="D142" s="23" t="s">
        <v>93</v>
      </c>
      <c r="E142" s="19">
        <v>45754</v>
      </c>
      <c r="F142" s="16" t="s">
        <v>188</v>
      </c>
      <c r="G142" s="28" t="s">
        <v>36</v>
      </c>
      <c r="H142" s="23" t="s">
        <v>37</v>
      </c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</row>
    <row r="143" ht="27" spans="1:24">
      <c r="A143" s="15">
        <v>141</v>
      </c>
      <c r="B143" s="16" t="s">
        <v>189</v>
      </c>
      <c r="C143" s="31" t="s">
        <v>10</v>
      </c>
      <c r="D143" s="23" t="s">
        <v>93</v>
      </c>
      <c r="E143" s="19">
        <v>45750</v>
      </c>
      <c r="F143" s="16" t="s">
        <v>190</v>
      </c>
      <c r="G143" s="28" t="s">
        <v>36</v>
      </c>
      <c r="H143" s="23" t="s">
        <v>37</v>
      </c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</row>
    <row r="144" ht="54" spans="1:24">
      <c r="A144" s="15">
        <v>142</v>
      </c>
      <c r="B144" s="16" t="s">
        <v>191</v>
      </c>
      <c r="C144" s="31" t="s">
        <v>10</v>
      </c>
      <c r="D144" s="23" t="s">
        <v>93</v>
      </c>
      <c r="E144" s="19">
        <v>45750</v>
      </c>
      <c r="F144" s="16" t="s">
        <v>192</v>
      </c>
      <c r="G144" s="28" t="s">
        <v>36</v>
      </c>
      <c r="H144" s="23" t="s">
        <v>37</v>
      </c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</row>
    <row r="145" ht="27" spans="1:24">
      <c r="A145" s="15">
        <v>143</v>
      </c>
      <c r="B145" s="16" t="s">
        <v>193</v>
      </c>
      <c r="C145" s="31" t="s">
        <v>10</v>
      </c>
      <c r="D145" s="23" t="s">
        <v>93</v>
      </c>
      <c r="E145" s="19">
        <v>45748</v>
      </c>
      <c r="F145" s="16" t="s">
        <v>194</v>
      </c>
      <c r="G145" s="28" t="s">
        <v>36</v>
      </c>
      <c r="H145" s="23" t="s">
        <v>37</v>
      </c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</row>
    <row r="146" ht="27" spans="1:24">
      <c r="A146" s="15">
        <v>144</v>
      </c>
      <c r="B146" s="16" t="s">
        <v>184</v>
      </c>
      <c r="C146" s="31" t="s">
        <v>10</v>
      </c>
      <c r="D146" s="23" t="s">
        <v>93</v>
      </c>
      <c r="E146" s="19">
        <v>45748</v>
      </c>
      <c r="F146" s="16" t="s">
        <v>195</v>
      </c>
      <c r="G146" s="28" t="s">
        <v>36</v>
      </c>
      <c r="H146" s="23" t="s">
        <v>37</v>
      </c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</row>
    <row r="147" ht="27" spans="1:24">
      <c r="A147" s="15">
        <v>145</v>
      </c>
      <c r="B147" s="16" t="s">
        <v>196</v>
      </c>
      <c r="C147" s="17" t="s">
        <v>10</v>
      </c>
      <c r="D147" s="23" t="s">
        <v>197</v>
      </c>
      <c r="E147" s="19">
        <v>45772</v>
      </c>
      <c r="F147" s="22" t="s">
        <v>12</v>
      </c>
      <c r="G147" s="21" t="s">
        <v>13</v>
      </c>
      <c r="H147" s="42" t="s">
        <v>14</v>
      </c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</row>
    <row r="148" ht="27" spans="1:24">
      <c r="A148" s="15">
        <v>146</v>
      </c>
      <c r="B148" s="16" t="s">
        <v>198</v>
      </c>
      <c r="C148" s="22" t="s">
        <v>10</v>
      </c>
      <c r="D148" s="23" t="s">
        <v>197</v>
      </c>
      <c r="E148" s="19">
        <v>45772</v>
      </c>
      <c r="F148" s="22" t="s">
        <v>12</v>
      </c>
      <c r="G148" s="21" t="s">
        <v>13</v>
      </c>
      <c r="H148" s="43" t="s">
        <v>14</v>
      </c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</row>
    <row r="149" ht="27" spans="1:24">
      <c r="A149" s="15">
        <v>147</v>
      </c>
      <c r="B149" s="16" t="s">
        <v>199</v>
      </c>
      <c r="C149" s="22" t="s">
        <v>10</v>
      </c>
      <c r="D149" s="23" t="s">
        <v>200</v>
      </c>
      <c r="E149" s="19">
        <v>45825</v>
      </c>
      <c r="F149" s="22" t="s">
        <v>12</v>
      </c>
      <c r="G149" s="21" t="s">
        <v>13</v>
      </c>
      <c r="H149" s="43" t="s">
        <v>14</v>
      </c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</row>
    <row r="150" ht="27" spans="1:24">
      <c r="A150" s="15">
        <v>148</v>
      </c>
      <c r="B150" s="16" t="s">
        <v>201</v>
      </c>
      <c r="C150" s="22" t="s">
        <v>10</v>
      </c>
      <c r="D150" s="23" t="s">
        <v>200</v>
      </c>
      <c r="E150" s="19">
        <v>45825</v>
      </c>
      <c r="F150" s="22" t="s">
        <v>12</v>
      </c>
      <c r="G150" s="21" t="s">
        <v>13</v>
      </c>
      <c r="H150" s="43" t="s">
        <v>14</v>
      </c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</row>
    <row r="151" ht="27" spans="1:24">
      <c r="A151" s="15">
        <v>149</v>
      </c>
      <c r="B151" s="16" t="s">
        <v>202</v>
      </c>
      <c r="C151" s="16" t="s">
        <v>10</v>
      </c>
      <c r="D151" s="16" t="s">
        <v>203</v>
      </c>
      <c r="E151" s="19">
        <v>45769</v>
      </c>
      <c r="F151" s="16" t="s">
        <v>12</v>
      </c>
      <c r="G151" s="21" t="s">
        <v>13</v>
      </c>
      <c r="H151" s="44" t="s">
        <v>14</v>
      </c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</row>
    <row r="152" ht="27" spans="1:8">
      <c r="A152" s="15">
        <v>150</v>
      </c>
      <c r="B152" s="16" t="s">
        <v>204</v>
      </c>
      <c r="C152" s="16" t="s">
        <v>10</v>
      </c>
      <c r="D152" s="16" t="s">
        <v>203</v>
      </c>
      <c r="E152" s="19">
        <v>45769</v>
      </c>
      <c r="F152" s="16" t="s">
        <v>12</v>
      </c>
      <c r="G152" s="21" t="s">
        <v>13</v>
      </c>
      <c r="H152" s="16" t="s">
        <v>14</v>
      </c>
    </row>
    <row r="153" ht="27" spans="1:8">
      <c r="A153" s="15">
        <v>151</v>
      </c>
      <c r="B153" s="16" t="s">
        <v>205</v>
      </c>
      <c r="C153" s="16" t="s">
        <v>10</v>
      </c>
      <c r="D153" s="16" t="s">
        <v>203</v>
      </c>
      <c r="E153" s="19">
        <v>45769</v>
      </c>
      <c r="F153" s="16" t="s">
        <v>12</v>
      </c>
      <c r="G153" s="21" t="s">
        <v>13</v>
      </c>
      <c r="H153" s="16" t="s">
        <v>14</v>
      </c>
    </row>
    <row r="154" ht="27" spans="1:8">
      <c r="A154" s="15">
        <v>152</v>
      </c>
      <c r="B154" s="16" t="s">
        <v>206</v>
      </c>
      <c r="C154" s="16" t="s">
        <v>10</v>
      </c>
      <c r="D154" s="16" t="s">
        <v>203</v>
      </c>
      <c r="E154" s="19">
        <v>45769</v>
      </c>
      <c r="F154" s="16" t="s">
        <v>12</v>
      </c>
      <c r="G154" s="21" t="s">
        <v>13</v>
      </c>
      <c r="H154" s="16" t="s">
        <v>14</v>
      </c>
    </row>
    <row r="155" ht="27" spans="1:8">
      <c r="A155" s="15">
        <v>153</v>
      </c>
      <c r="B155" s="16" t="s">
        <v>207</v>
      </c>
      <c r="C155" s="16" t="s">
        <v>10</v>
      </c>
      <c r="D155" s="16" t="s">
        <v>203</v>
      </c>
      <c r="E155" s="19">
        <v>45769</v>
      </c>
      <c r="F155" s="16" t="s">
        <v>12</v>
      </c>
      <c r="G155" s="21" t="s">
        <v>13</v>
      </c>
      <c r="H155" s="16" t="s">
        <v>14</v>
      </c>
    </row>
    <row r="156" ht="27" spans="1:8">
      <c r="A156" s="15">
        <v>154</v>
      </c>
      <c r="B156" s="16" t="s">
        <v>208</v>
      </c>
      <c r="C156" s="16" t="s">
        <v>10</v>
      </c>
      <c r="D156" s="16" t="s">
        <v>203</v>
      </c>
      <c r="E156" s="19">
        <v>45769</v>
      </c>
      <c r="F156" s="16" t="s">
        <v>12</v>
      </c>
      <c r="G156" s="21" t="s">
        <v>13</v>
      </c>
      <c r="H156" s="16" t="s">
        <v>14</v>
      </c>
    </row>
    <row r="157" ht="27" spans="1:8">
      <c r="A157" s="15">
        <v>155</v>
      </c>
      <c r="B157" s="16" t="s">
        <v>209</v>
      </c>
      <c r="C157" s="16" t="s">
        <v>10</v>
      </c>
      <c r="D157" s="16" t="s">
        <v>203</v>
      </c>
      <c r="E157" s="19">
        <v>45769</v>
      </c>
      <c r="F157" s="16" t="s">
        <v>12</v>
      </c>
      <c r="G157" s="21" t="s">
        <v>13</v>
      </c>
      <c r="H157" s="16" t="s">
        <v>14</v>
      </c>
    </row>
    <row r="158" ht="27" spans="1:8">
      <c r="A158" s="15">
        <v>156</v>
      </c>
      <c r="B158" s="16" t="s">
        <v>210</v>
      </c>
      <c r="C158" s="16" t="s">
        <v>10</v>
      </c>
      <c r="D158" s="16" t="s">
        <v>203</v>
      </c>
      <c r="E158" s="19">
        <v>45769</v>
      </c>
      <c r="F158" s="16" t="s">
        <v>12</v>
      </c>
      <c r="G158" s="21" t="s">
        <v>13</v>
      </c>
      <c r="H158" s="16" t="s">
        <v>14</v>
      </c>
    </row>
    <row r="159" ht="27" spans="1:8">
      <c r="A159" s="15">
        <v>157</v>
      </c>
      <c r="B159" s="16" t="s">
        <v>211</v>
      </c>
      <c r="C159" s="16" t="s">
        <v>10</v>
      </c>
      <c r="D159" s="16" t="s">
        <v>203</v>
      </c>
      <c r="E159" s="19">
        <v>45769</v>
      </c>
      <c r="F159" s="16" t="s">
        <v>12</v>
      </c>
      <c r="G159" s="21" t="s">
        <v>13</v>
      </c>
      <c r="H159" s="16" t="s">
        <v>14</v>
      </c>
    </row>
    <row r="160" ht="27" spans="1:8">
      <c r="A160" s="15">
        <v>158</v>
      </c>
      <c r="B160" s="16" t="s">
        <v>212</v>
      </c>
      <c r="C160" s="16" t="s">
        <v>10</v>
      </c>
      <c r="D160" s="16" t="s">
        <v>203</v>
      </c>
      <c r="E160" s="19">
        <v>45769</v>
      </c>
      <c r="F160" s="16" t="s">
        <v>213</v>
      </c>
      <c r="G160" s="28" t="s">
        <v>36</v>
      </c>
      <c r="H160" s="16" t="s">
        <v>37</v>
      </c>
    </row>
    <row r="161" ht="27" spans="1:8">
      <c r="A161" s="15">
        <v>159</v>
      </c>
      <c r="B161" s="16" t="s">
        <v>214</v>
      </c>
      <c r="C161" s="16" t="s">
        <v>10</v>
      </c>
      <c r="D161" s="16" t="s">
        <v>203</v>
      </c>
      <c r="E161" s="19">
        <v>45769</v>
      </c>
      <c r="F161" s="16" t="s">
        <v>215</v>
      </c>
      <c r="G161" s="28" t="s">
        <v>36</v>
      </c>
      <c r="H161" s="16" t="s">
        <v>37</v>
      </c>
    </row>
    <row r="162" ht="27" spans="1:8">
      <c r="A162" s="15">
        <v>160</v>
      </c>
      <c r="B162" s="16" t="s">
        <v>216</v>
      </c>
      <c r="C162" s="16" t="s">
        <v>10</v>
      </c>
      <c r="D162" s="16" t="s">
        <v>203</v>
      </c>
      <c r="E162" s="19">
        <v>45775</v>
      </c>
      <c r="F162" s="16" t="s">
        <v>12</v>
      </c>
      <c r="G162" s="21" t="s">
        <v>13</v>
      </c>
      <c r="H162" s="16" t="s">
        <v>14</v>
      </c>
    </row>
    <row r="163" ht="27" spans="1:8">
      <c r="A163" s="15">
        <v>161</v>
      </c>
      <c r="B163" s="16" t="s">
        <v>217</v>
      </c>
      <c r="C163" s="16" t="s">
        <v>10</v>
      </c>
      <c r="D163" s="16" t="s">
        <v>203</v>
      </c>
      <c r="E163" s="19">
        <v>45775</v>
      </c>
      <c r="F163" s="16" t="s">
        <v>12</v>
      </c>
      <c r="G163" s="21" t="s">
        <v>13</v>
      </c>
      <c r="H163" s="16" t="s">
        <v>14</v>
      </c>
    </row>
    <row r="164" ht="27" spans="1:8">
      <c r="A164" s="15">
        <v>162</v>
      </c>
      <c r="B164" s="16" t="s">
        <v>218</v>
      </c>
      <c r="C164" s="16" t="s">
        <v>10</v>
      </c>
      <c r="D164" s="16" t="s">
        <v>203</v>
      </c>
      <c r="E164" s="19">
        <v>45775</v>
      </c>
      <c r="F164" s="16" t="s">
        <v>12</v>
      </c>
      <c r="G164" s="21" t="s">
        <v>13</v>
      </c>
      <c r="H164" s="16" t="s">
        <v>14</v>
      </c>
    </row>
    <row r="165" ht="27" spans="1:8">
      <c r="A165" s="15">
        <v>163</v>
      </c>
      <c r="B165" s="16" t="s">
        <v>211</v>
      </c>
      <c r="C165" s="16" t="s">
        <v>10</v>
      </c>
      <c r="D165" s="16" t="s">
        <v>203</v>
      </c>
      <c r="E165" s="19">
        <v>45799</v>
      </c>
      <c r="F165" s="16" t="s">
        <v>12</v>
      </c>
      <c r="G165" s="21" t="s">
        <v>13</v>
      </c>
      <c r="H165" s="16" t="s">
        <v>14</v>
      </c>
    </row>
    <row r="166" ht="27" spans="1:8">
      <c r="A166" s="15">
        <v>164</v>
      </c>
      <c r="B166" s="16" t="s">
        <v>202</v>
      </c>
      <c r="C166" s="16" t="s">
        <v>10</v>
      </c>
      <c r="D166" s="16" t="s">
        <v>203</v>
      </c>
      <c r="E166" s="19">
        <v>45799</v>
      </c>
      <c r="F166" s="16" t="s">
        <v>12</v>
      </c>
      <c r="G166" s="21" t="s">
        <v>13</v>
      </c>
      <c r="H166" s="16" t="s">
        <v>14</v>
      </c>
    </row>
    <row r="167" ht="27" spans="1:8">
      <c r="A167" s="15">
        <v>165</v>
      </c>
      <c r="B167" s="16" t="s">
        <v>204</v>
      </c>
      <c r="C167" s="16" t="s">
        <v>10</v>
      </c>
      <c r="D167" s="16" t="s">
        <v>203</v>
      </c>
      <c r="E167" s="19">
        <v>45799</v>
      </c>
      <c r="F167" s="16" t="s">
        <v>12</v>
      </c>
      <c r="G167" s="21" t="s">
        <v>13</v>
      </c>
      <c r="H167" s="16" t="s">
        <v>14</v>
      </c>
    </row>
    <row r="168" ht="27" spans="1:8">
      <c r="A168" s="15">
        <v>166</v>
      </c>
      <c r="B168" s="16" t="s">
        <v>210</v>
      </c>
      <c r="C168" s="16" t="s">
        <v>10</v>
      </c>
      <c r="D168" s="16" t="s">
        <v>203</v>
      </c>
      <c r="E168" s="19">
        <v>45800</v>
      </c>
      <c r="F168" s="16" t="s">
        <v>12</v>
      </c>
      <c r="G168" s="21" t="s">
        <v>13</v>
      </c>
      <c r="H168" s="16" t="s">
        <v>14</v>
      </c>
    </row>
    <row r="169" ht="27" spans="1:8">
      <c r="A169" s="15">
        <v>167</v>
      </c>
      <c r="B169" s="16" t="s">
        <v>207</v>
      </c>
      <c r="C169" s="16" t="s">
        <v>10</v>
      </c>
      <c r="D169" s="16" t="s">
        <v>203</v>
      </c>
      <c r="E169" s="19">
        <v>45800</v>
      </c>
      <c r="F169" s="16" t="s">
        <v>12</v>
      </c>
      <c r="G169" s="21" t="s">
        <v>13</v>
      </c>
      <c r="H169" s="16" t="s">
        <v>14</v>
      </c>
    </row>
    <row r="170" ht="27" spans="1:8">
      <c r="A170" s="15">
        <v>168</v>
      </c>
      <c r="B170" s="16" t="s">
        <v>214</v>
      </c>
      <c r="C170" s="16" t="s">
        <v>10</v>
      </c>
      <c r="D170" s="16" t="s">
        <v>203</v>
      </c>
      <c r="E170" s="19">
        <v>45800</v>
      </c>
      <c r="F170" s="16" t="s">
        <v>12</v>
      </c>
      <c r="G170" s="21" t="s">
        <v>13</v>
      </c>
      <c r="H170" s="16" t="s">
        <v>14</v>
      </c>
    </row>
    <row r="171" ht="27" spans="1:8">
      <c r="A171" s="15">
        <v>169</v>
      </c>
      <c r="B171" s="16" t="s">
        <v>209</v>
      </c>
      <c r="C171" s="16" t="s">
        <v>10</v>
      </c>
      <c r="D171" s="16" t="s">
        <v>203</v>
      </c>
      <c r="E171" s="19">
        <v>45800</v>
      </c>
      <c r="F171" s="16" t="s">
        <v>12</v>
      </c>
      <c r="G171" s="21" t="s">
        <v>13</v>
      </c>
      <c r="H171" s="16" t="s">
        <v>14</v>
      </c>
    </row>
    <row r="172" ht="27" spans="1:8">
      <c r="A172" s="15">
        <v>170</v>
      </c>
      <c r="B172" s="16" t="s">
        <v>206</v>
      </c>
      <c r="C172" s="16" t="s">
        <v>10</v>
      </c>
      <c r="D172" s="16" t="s">
        <v>203</v>
      </c>
      <c r="E172" s="19">
        <v>45800</v>
      </c>
      <c r="F172" s="16" t="s">
        <v>12</v>
      </c>
      <c r="G172" s="21" t="s">
        <v>13</v>
      </c>
      <c r="H172" s="16" t="s">
        <v>14</v>
      </c>
    </row>
    <row r="173" ht="27" spans="1:8">
      <c r="A173" s="15">
        <v>171</v>
      </c>
      <c r="B173" s="16" t="s">
        <v>212</v>
      </c>
      <c r="C173" s="16" t="s">
        <v>10</v>
      </c>
      <c r="D173" s="16" t="s">
        <v>203</v>
      </c>
      <c r="E173" s="19">
        <v>45800</v>
      </c>
      <c r="F173" s="16" t="s">
        <v>12</v>
      </c>
      <c r="G173" s="21" t="s">
        <v>13</v>
      </c>
      <c r="H173" s="16" t="s">
        <v>14</v>
      </c>
    </row>
    <row r="174" ht="27" spans="1:8">
      <c r="A174" s="15">
        <v>172</v>
      </c>
      <c r="B174" s="16" t="s">
        <v>208</v>
      </c>
      <c r="C174" s="16" t="s">
        <v>10</v>
      </c>
      <c r="D174" s="16" t="s">
        <v>203</v>
      </c>
      <c r="E174" s="19">
        <v>45800</v>
      </c>
      <c r="F174" s="16" t="s">
        <v>12</v>
      </c>
      <c r="G174" s="21" t="s">
        <v>13</v>
      </c>
      <c r="H174" s="16" t="s">
        <v>14</v>
      </c>
    </row>
    <row r="175" ht="27" spans="1:8">
      <c r="A175" s="15">
        <v>173</v>
      </c>
      <c r="B175" s="16" t="s">
        <v>205</v>
      </c>
      <c r="C175" s="16" t="s">
        <v>10</v>
      </c>
      <c r="D175" s="16" t="s">
        <v>203</v>
      </c>
      <c r="E175" s="19">
        <v>45800</v>
      </c>
      <c r="F175" s="16" t="s">
        <v>12</v>
      </c>
      <c r="G175" s="21" t="s">
        <v>13</v>
      </c>
      <c r="H175" s="16" t="s">
        <v>14</v>
      </c>
    </row>
    <row r="176" ht="27" spans="1:8">
      <c r="A176" s="15">
        <v>174</v>
      </c>
      <c r="B176" s="16" t="s">
        <v>216</v>
      </c>
      <c r="C176" s="16" t="s">
        <v>10</v>
      </c>
      <c r="D176" s="16" t="s">
        <v>203</v>
      </c>
      <c r="E176" s="19">
        <v>45803</v>
      </c>
      <c r="F176" s="16" t="s">
        <v>12</v>
      </c>
      <c r="G176" s="21" t="s">
        <v>13</v>
      </c>
      <c r="H176" s="16" t="s">
        <v>14</v>
      </c>
    </row>
    <row r="177" ht="27" spans="1:8">
      <c r="A177" s="15">
        <v>175</v>
      </c>
      <c r="B177" s="16" t="s">
        <v>217</v>
      </c>
      <c r="C177" s="16" t="s">
        <v>10</v>
      </c>
      <c r="D177" s="16" t="s">
        <v>203</v>
      </c>
      <c r="E177" s="19">
        <v>45803</v>
      </c>
      <c r="F177" s="16" t="s">
        <v>12</v>
      </c>
      <c r="G177" s="21" t="s">
        <v>13</v>
      </c>
      <c r="H177" s="16" t="s">
        <v>14</v>
      </c>
    </row>
    <row r="178" ht="27" spans="1:8">
      <c r="A178" s="15">
        <v>176</v>
      </c>
      <c r="B178" s="16" t="s">
        <v>218</v>
      </c>
      <c r="C178" s="16" t="s">
        <v>10</v>
      </c>
      <c r="D178" s="16" t="s">
        <v>203</v>
      </c>
      <c r="E178" s="19">
        <v>45803</v>
      </c>
      <c r="F178" s="16" t="s">
        <v>12</v>
      </c>
      <c r="G178" s="21" t="s">
        <v>13</v>
      </c>
      <c r="H178" s="16" t="s">
        <v>14</v>
      </c>
    </row>
    <row r="179" ht="27" spans="1:8">
      <c r="A179" s="15">
        <v>177</v>
      </c>
      <c r="B179" s="16" t="s">
        <v>219</v>
      </c>
      <c r="C179" s="16" t="s">
        <v>10</v>
      </c>
      <c r="D179" s="16" t="s">
        <v>203</v>
      </c>
      <c r="E179" s="19">
        <v>45827</v>
      </c>
      <c r="F179" s="16" t="s">
        <v>12</v>
      </c>
      <c r="G179" s="21" t="s">
        <v>13</v>
      </c>
      <c r="H179" s="16" t="s">
        <v>14</v>
      </c>
    </row>
    <row r="180" ht="27" spans="1:8">
      <c r="A180" s="15">
        <v>178</v>
      </c>
      <c r="B180" s="16" t="s">
        <v>220</v>
      </c>
      <c r="C180" s="16" t="s">
        <v>10</v>
      </c>
      <c r="D180" s="16" t="s">
        <v>203</v>
      </c>
      <c r="E180" s="19">
        <v>45772</v>
      </c>
      <c r="F180" s="16" t="s">
        <v>12</v>
      </c>
      <c r="G180" s="21" t="s">
        <v>13</v>
      </c>
      <c r="H180" s="16" t="s">
        <v>14</v>
      </c>
    </row>
    <row r="181" ht="27" spans="1:8">
      <c r="A181" s="15">
        <v>179</v>
      </c>
      <c r="B181" s="16" t="s">
        <v>221</v>
      </c>
      <c r="C181" s="16" t="s">
        <v>10</v>
      </c>
      <c r="D181" s="16" t="s">
        <v>203</v>
      </c>
      <c r="E181" s="19">
        <v>45772</v>
      </c>
      <c r="F181" s="16" t="s">
        <v>12</v>
      </c>
      <c r="G181" s="21" t="s">
        <v>13</v>
      </c>
      <c r="H181" s="16" t="s">
        <v>14</v>
      </c>
    </row>
    <row r="182" ht="27" spans="1:8">
      <c r="A182" s="15">
        <v>180</v>
      </c>
      <c r="B182" s="16" t="s">
        <v>222</v>
      </c>
      <c r="C182" s="16" t="s">
        <v>10</v>
      </c>
      <c r="D182" s="16" t="s">
        <v>203</v>
      </c>
      <c r="E182" s="19">
        <v>45772</v>
      </c>
      <c r="F182" s="16" t="s">
        <v>12</v>
      </c>
      <c r="G182" s="21" t="s">
        <v>13</v>
      </c>
      <c r="H182" s="16" t="s">
        <v>14</v>
      </c>
    </row>
    <row r="183" ht="27" spans="1:8">
      <c r="A183" s="15">
        <v>181</v>
      </c>
      <c r="B183" s="16" t="s">
        <v>223</v>
      </c>
      <c r="C183" s="16" t="s">
        <v>10</v>
      </c>
      <c r="D183" s="16" t="s">
        <v>203</v>
      </c>
      <c r="E183" s="19">
        <v>45798</v>
      </c>
      <c r="F183" s="16" t="s">
        <v>12</v>
      </c>
      <c r="G183" s="21" t="s">
        <v>13</v>
      </c>
      <c r="H183" s="16" t="s">
        <v>14</v>
      </c>
    </row>
    <row r="184" ht="27" spans="1:8">
      <c r="A184" s="15">
        <v>182</v>
      </c>
      <c r="B184" s="16" t="s">
        <v>224</v>
      </c>
      <c r="C184" s="16" t="s">
        <v>10</v>
      </c>
      <c r="D184" s="16" t="s">
        <v>203</v>
      </c>
      <c r="E184" s="19">
        <v>45800</v>
      </c>
      <c r="F184" s="16" t="s">
        <v>225</v>
      </c>
      <c r="G184" s="28" t="s">
        <v>36</v>
      </c>
      <c r="H184" s="16" t="s">
        <v>37</v>
      </c>
    </row>
    <row r="185" ht="27" spans="1:8">
      <c r="A185" s="15">
        <v>183</v>
      </c>
      <c r="B185" s="16" t="s">
        <v>226</v>
      </c>
      <c r="C185" s="22" t="s">
        <v>10</v>
      </c>
      <c r="D185" s="23" t="s">
        <v>227</v>
      </c>
      <c r="E185" s="19">
        <v>45762</v>
      </c>
      <c r="F185" s="16" t="s">
        <v>228</v>
      </c>
      <c r="G185" s="28" t="s">
        <v>36</v>
      </c>
      <c r="H185" s="22" t="s">
        <v>37</v>
      </c>
    </row>
    <row r="186" ht="27" spans="1:9">
      <c r="A186" s="15">
        <v>184</v>
      </c>
      <c r="B186" s="16" t="s">
        <v>229</v>
      </c>
      <c r="C186" s="22" t="s">
        <v>10</v>
      </c>
      <c r="D186" s="23" t="s">
        <v>227</v>
      </c>
      <c r="E186" s="19">
        <v>45776</v>
      </c>
      <c r="F186" s="16" t="s">
        <v>230</v>
      </c>
      <c r="G186" s="28" t="s">
        <v>36</v>
      </c>
      <c r="H186" s="22" t="s">
        <v>37</v>
      </c>
      <c r="I186" s="3"/>
    </row>
    <row r="187" ht="27" spans="1:8">
      <c r="A187" s="15">
        <v>185</v>
      </c>
      <c r="B187" s="45" t="s">
        <v>231</v>
      </c>
      <c r="C187" s="22" t="s">
        <v>10</v>
      </c>
      <c r="D187" s="23" t="s">
        <v>227</v>
      </c>
      <c r="E187" s="19">
        <v>45776</v>
      </c>
      <c r="F187" s="16" t="s">
        <v>12</v>
      </c>
      <c r="G187" s="21" t="s">
        <v>13</v>
      </c>
      <c r="H187" s="16" t="s">
        <v>14</v>
      </c>
    </row>
    <row r="188" ht="27" spans="1:8">
      <c r="A188" s="15">
        <v>186</v>
      </c>
      <c r="B188" s="45" t="s">
        <v>232</v>
      </c>
      <c r="C188" s="22" t="s">
        <v>10</v>
      </c>
      <c r="D188" s="23" t="s">
        <v>227</v>
      </c>
      <c r="E188" s="19">
        <v>45776</v>
      </c>
      <c r="F188" s="16" t="s">
        <v>233</v>
      </c>
      <c r="G188" s="28" t="s">
        <v>36</v>
      </c>
      <c r="H188" s="22" t="s">
        <v>37</v>
      </c>
    </row>
    <row r="189" ht="40.5" spans="1:8">
      <c r="A189" s="15">
        <v>187</v>
      </c>
      <c r="B189" s="45" t="s">
        <v>234</v>
      </c>
      <c r="C189" s="22" t="s">
        <v>10</v>
      </c>
      <c r="D189" s="23" t="s">
        <v>227</v>
      </c>
      <c r="E189" s="19">
        <v>45776</v>
      </c>
      <c r="F189" s="16" t="s">
        <v>235</v>
      </c>
      <c r="G189" s="28" t="s">
        <v>36</v>
      </c>
      <c r="H189" s="22" t="s">
        <v>37</v>
      </c>
    </row>
    <row r="190" ht="27" spans="1:8">
      <c r="A190" s="15">
        <v>188</v>
      </c>
      <c r="B190" s="45" t="s">
        <v>236</v>
      </c>
      <c r="C190" s="22" t="s">
        <v>10</v>
      </c>
      <c r="D190" s="23" t="s">
        <v>227</v>
      </c>
      <c r="E190" s="19">
        <v>45777</v>
      </c>
      <c r="F190" s="16" t="s">
        <v>237</v>
      </c>
      <c r="G190" s="28" t="s">
        <v>36</v>
      </c>
      <c r="H190" s="22" t="s">
        <v>37</v>
      </c>
    </row>
    <row r="191" ht="27.75" customHeight="1" spans="1:8">
      <c r="A191" s="15">
        <v>189</v>
      </c>
      <c r="B191" s="16" t="s">
        <v>238</v>
      </c>
      <c r="C191" s="22" t="s">
        <v>10</v>
      </c>
      <c r="D191" s="23" t="s">
        <v>227</v>
      </c>
      <c r="E191" s="19">
        <v>45807</v>
      </c>
      <c r="F191" s="16" t="s">
        <v>12</v>
      </c>
      <c r="G191" s="21" t="s">
        <v>13</v>
      </c>
      <c r="H191" s="16" t="s">
        <v>14</v>
      </c>
    </row>
    <row r="192" ht="27.75" customHeight="1" spans="1:8">
      <c r="A192" s="15">
        <v>190</v>
      </c>
      <c r="B192" s="16" t="s">
        <v>239</v>
      </c>
      <c r="C192" s="22" t="s">
        <v>10</v>
      </c>
      <c r="D192" s="23" t="s">
        <v>227</v>
      </c>
      <c r="E192" s="19">
        <v>45806</v>
      </c>
      <c r="F192" s="16" t="s">
        <v>240</v>
      </c>
      <c r="G192" s="28" t="s">
        <v>36</v>
      </c>
      <c r="H192" s="22" t="s">
        <v>37</v>
      </c>
    </row>
    <row r="193" ht="27" spans="1:8">
      <c r="A193" s="15">
        <v>191</v>
      </c>
      <c r="B193" s="45" t="s">
        <v>241</v>
      </c>
      <c r="C193" s="22" t="s">
        <v>10</v>
      </c>
      <c r="D193" s="23" t="s">
        <v>227</v>
      </c>
      <c r="E193" s="19">
        <v>45833</v>
      </c>
      <c r="F193" s="16" t="s">
        <v>242</v>
      </c>
      <c r="G193" s="28" t="s">
        <v>36</v>
      </c>
      <c r="H193" s="22" t="s">
        <v>37</v>
      </c>
    </row>
    <row r="194" ht="27" spans="1:8">
      <c r="A194" s="15">
        <v>192</v>
      </c>
      <c r="B194" s="45" t="s">
        <v>236</v>
      </c>
      <c r="C194" s="22" t="s">
        <v>10</v>
      </c>
      <c r="D194" s="23" t="s">
        <v>227</v>
      </c>
      <c r="E194" s="19">
        <v>45834</v>
      </c>
      <c r="F194" s="16" t="s">
        <v>12</v>
      </c>
      <c r="G194" s="21" t="s">
        <v>13</v>
      </c>
      <c r="H194" s="16" t="s">
        <v>14</v>
      </c>
    </row>
    <row r="195" ht="27" spans="1:8">
      <c r="A195" s="15">
        <v>193</v>
      </c>
      <c r="B195" s="16" t="s">
        <v>243</v>
      </c>
      <c r="C195" s="22" t="s">
        <v>10</v>
      </c>
      <c r="D195" s="23" t="s">
        <v>244</v>
      </c>
      <c r="E195" s="19">
        <v>45804</v>
      </c>
      <c r="F195" s="20" t="s">
        <v>12</v>
      </c>
      <c r="G195" s="21" t="s">
        <v>13</v>
      </c>
      <c r="H195" s="16" t="s">
        <v>14</v>
      </c>
    </row>
    <row r="196" ht="27" spans="1:8">
      <c r="A196" s="15">
        <v>194</v>
      </c>
      <c r="B196" s="16" t="s">
        <v>245</v>
      </c>
      <c r="C196" s="22" t="s">
        <v>10</v>
      </c>
      <c r="D196" s="23" t="s">
        <v>244</v>
      </c>
      <c r="E196" s="19">
        <v>45785</v>
      </c>
      <c r="F196" s="20" t="s">
        <v>12</v>
      </c>
      <c r="G196" s="21" t="s">
        <v>13</v>
      </c>
      <c r="H196" s="16" t="s">
        <v>14</v>
      </c>
    </row>
    <row r="197" ht="27" spans="1:8">
      <c r="A197" s="15">
        <v>195</v>
      </c>
      <c r="B197" s="16" t="s">
        <v>246</v>
      </c>
      <c r="C197" s="22" t="s">
        <v>10</v>
      </c>
      <c r="D197" s="23" t="s">
        <v>244</v>
      </c>
      <c r="E197" s="19">
        <v>45775</v>
      </c>
      <c r="F197" s="20" t="s">
        <v>12</v>
      </c>
      <c r="G197" s="21" t="s">
        <v>13</v>
      </c>
      <c r="H197" s="16" t="s">
        <v>14</v>
      </c>
    </row>
    <row r="198" ht="27" spans="1:8">
      <c r="A198" s="15">
        <v>196</v>
      </c>
      <c r="B198" s="16" t="s">
        <v>247</v>
      </c>
      <c r="C198" s="22" t="s">
        <v>10</v>
      </c>
      <c r="D198" s="23" t="s">
        <v>244</v>
      </c>
      <c r="E198" s="19">
        <v>45769</v>
      </c>
      <c r="F198" s="20" t="s">
        <v>12</v>
      </c>
      <c r="G198" s="21" t="s">
        <v>13</v>
      </c>
      <c r="H198" s="16" t="s">
        <v>14</v>
      </c>
    </row>
    <row r="199" ht="27" spans="1:8">
      <c r="A199" s="15">
        <v>197</v>
      </c>
      <c r="B199" s="16" t="s">
        <v>248</v>
      </c>
      <c r="C199" s="22" t="s">
        <v>10</v>
      </c>
      <c r="D199" s="23" t="s">
        <v>244</v>
      </c>
      <c r="E199" s="19">
        <v>45761</v>
      </c>
      <c r="F199" s="20" t="s">
        <v>12</v>
      </c>
      <c r="G199" s="21" t="s">
        <v>13</v>
      </c>
      <c r="H199" s="16" t="s">
        <v>14</v>
      </c>
    </row>
    <row r="200" ht="27" spans="1:8">
      <c r="A200" s="15">
        <v>198</v>
      </c>
      <c r="B200" s="16" t="s">
        <v>249</v>
      </c>
      <c r="C200" s="22" t="s">
        <v>10</v>
      </c>
      <c r="D200" s="23" t="s">
        <v>244</v>
      </c>
      <c r="E200" s="19">
        <v>45761</v>
      </c>
      <c r="F200" s="20" t="s">
        <v>12</v>
      </c>
      <c r="G200" s="21" t="s">
        <v>13</v>
      </c>
      <c r="H200" s="16" t="s">
        <v>14</v>
      </c>
    </row>
    <row r="201" ht="27" spans="1:8">
      <c r="A201" s="15">
        <v>199</v>
      </c>
      <c r="B201" s="16" t="s">
        <v>250</v>
      </c>
      <c r="C201" s="22" t="s">
        <v>10</v>
      </c>
      <c r="D201" s="23" t="s">
        <v>244</v>
      </c>
      <c r="E201" s="19">
        <v>45761</v>
      </c>
      <c r="F201" s="20" t="s">
        <v>12</v>
      </c>
      <c r="G201" s="21" t="s">
        <v>13</v>
      </c>
      <c r="H201" s="16" t="s">
        <v>14</v>
      </c>
    </row>
    <row r="202" ht="27" spans="1:8">
      <c r="A202" s="15">
        <v>200</v>
      </c>
      <c r="B202" s="16" t="s">
        <v>251</v>
      </c>
      <c r="C202" s="22" t="s">
        <v>10</v>
      </c>
      <c r="D202" s="23" t="s">
        <v>244</v>
      </c>
      <c r="E202" s="19">
        <v>45761</v>
      </c>
      <c r="F202" s="20" t="s">
        <v>12</v>
      </c>
      <c r="G202" s="21" t="s">
        <v>13</v>
      </c>
      <c r="H202" s="16" t="s">
        <v>14</v>
      </c>
    </row>
    <row r="203" ht="27" spans="1:8">
      <c r="A203" s="15">
        <v>201</v>
      </c>
      <c r="B203" s="16" t="s">
        <v>252</v>
      </c>
      <c r="C203" s="22" t="s">
        <v>10</v>
      </c>
      <c r="D203" s="23" t="s">
        <v>244</v>
      </c>
      <c r="E203" s="19">
        <v>45761</v>
      </c>
      <c r="F203" s="20" t="s">
        <v>12</v>
      </c>
      <c r="G203" s="21" t="s">
        <v>13</v>
      </c>
      <c r="H203" s="16" t="s">
        <v>14</v>
      </c>
    </row>
    <row r="204" ht="27" spans="1:8">
      <c r="A204" s="15">
        <v>202</v>
      </c>
      <c r="B204" s="16" t="s">
        <v>253</v>
      </c>
      <c r="C204" s="22" t="s">
        <v>10</v>
      </c>
      <c r="D204" s="23" t="s">
        <v>244</v>
      </c>
      <c r="E204" s="19">
        <v>45758</v>
      </c>
      <c r="F204" s="20" t="s">
        <v>12</v>
      </c>
      <c r="G204" s="21" t="s">
        <v>13</v>
      </c>
      <c r="H204" s="16" t="s">
        <v>14</v>
      </c>
    </row>
    <row r="205" ht="27" spans="1:8">
      <c r="A205" s="15">
        <v>203</v>
      </c>
      <c r="B205" s="16" t="s">
        <v>254</v>
      </c>
      <c r="C205" s="22" t="s">
        <v>10</v>
      </c>
      <c r="D205" s="23" t="s">
        <v>244</v>
      </c>
      <c r="E205" s="19">
        <v>45758</v>
      </c>
      <c r="F205" s="20" t="s">
        <v>12</v>
      </c>
      <c r="G205" s="21" t="s">
        <v>13</v>
      </c>
      <c r="H205" s="16" t="s">
        <v>14</v>
      </c>
    </row>
    <row r="206" ht="27" spans="1:8">
      <c r="A206" s="15">
        <v>204</v>
      </c>
      <c r="B206" s="16" t="s">
        <v>255</v>
      </c>
      <c r="C206" s="22" t="s">
        <v>10</v>
      </c>
      <c r="D206" s="23" t="s">
        <v>244</v>
      </c>
      <c r="E206" s="19">
        <v>45758</v>
      </c>
      <c r="F206" s="20" t="s">
        <v>12</v>
      </c>
      <c r="G206" s="21" t="s">
        <v>13</v>
      </c>
      <c r="H206" s="16" t="s">
        <v>14</v>
      </c>
    </row>
    <row r="207" ht="27" spans="1:8">
      <c r="A207" s="15">
        <v>205</v>
      </c>
      <c r="B207" s="16" t="s">
        <v>256</v>
      </c>
      <c r="C207" s="22" t="s">
        <v>10</v>
      </c>
      <c r="D207" s="23" t="s">
        <v>244</v>
      </c>
      <c r="E207" s="19">
        <v>45758</v>
      </c>
      <c r="F207" s="20" t="s">
        <v>12</v>
      </c>
      <c r="G207" s="21" t="s">
        <v>13</v>
      </c>
      <c r="H207" s="16" t="s">
        <v>14</v>
      </c>
    </row>
    <row r="208" ht="27" spans="1:8">
      <c r="A208" s="15">
        <v>206</v>
      </c>
      <c r="B208" s="16" t="s">
        <v>257</v>
      </c>
      <c r="C208" s="22" t="s">
        <v>10</v>
      </c>
      <c r="D208" s="23" t="s">
        <v>244</v>
      </c>
      <c r="E208" s="19">
        <v>45758</v>
      </c>
      <c r="F208" s="20" t="s">
        <v>12</v>
      </c>
      <c r="G208" s="21" t="s">
        <v>13</v>
      </c>
      <c r="H208" s="16" t="s">
        <v>14</v>
      </c>
    </row>
    <row r="209" ht="27" spans="1:8">
      <c r="A209" s="15">
        <v>207</v>
      </c>
      <c r="B209" s="16" t="s">
        <v>258</v>
      </c>
      <c r="C209" s="22" t="s">
        <v>10</v>
      </c>
      <c r="D209" s="23" t="s">
        <v>259</v>
      </c>
      <c r="E209" s="19">
        <v>45814</v>
      </c>
      <c r="F209" s="16" t="s">
        <v>12</v>
      </c>
      <c r="G209" s="21" t="s">
        <v>13</v>
      </c>
      <c r="H209" s="16" t="s">
        <v>14</v>
      </c>
    </row>
    <row r="210" ht="27" spans="1:8">
      <c r="A210" s="15">
        <v>208</v>
      </c>
      <c r="B210" s="16" t="s">
        <v>260</v>
      </c>
      <c r="C210" s="22" t="s">
        <v>10</v>
      </c>
      <c r="D210" s="23" t="s">
        <v>259</v>
      </c>
      <c r="E210" s="19">
        <v>45812</v>
      </c>
      <c r="F210" s="16" t="s">
        <v>261</v>
      </c>
      <c r="G210" s="28" t="s">
        <v>36</v>
      </c>
      <c r="H210" s="22" t="s">
        <v>37</v>
      </c>
    </row>
    <row r="211" ht="27" spans="1:8">
      <c r="A211" s="15">
        <v>209</v>
      </c>
      <c r="B211" s="16" t="s">
        <v>262</v>
      </c>
      <c r="C211" s="22" t="s">
        <v>10</v>
      </c>
      <c r="D211" s="23" t="s">
        <v>259</v>
      </c>
      <c r="E211" s="19">
        <v>45800</v>
      </c>
      <c r="F211" s="16" t="s">
        <v>12</v>
      </c>
      <c r="G211" s="21" t="s">
        <v>13</v>
      </c>
      <c r="H211" s="16" t="s">
        <v>14</v>
      </c>
    </row>
    <row r="212" ht="27" spans="1:8">
      <c r="A212" s="15">
        <v>210</v>
      </c>
      <c r="B212" s="16" t="s">
        <v>263</v>
      </c>
      <c r="C212" s="22" t="s">
        <v>10</v>
      </c>
      <c r="D212" s="23" t="s">
        <v>259</v>
      </c>
      <c r="E212" s="19">
        <v>45772</v>
      </c>
      <c r="F212" s="16" t="s">
        <v>12</v>
      </c>
      <c r="G212" s="21" t="s">
        <v>13</v>
      </c>
      <c r="H212" s="16" t="s">
        <v>14</v>
      </c>
    </row>
    <row r="213" ht="27" spans="1:8">
      <c r="A213" s="15">
        <v>211</v>
      </c>
      <c r="B213" s="16" t="s">
        <v>264</v>
      </c>
      <c r="C213" s="22" t="s">
        <v>10</v>
      </c>
      <c r="D213" s="23" t="s">
        <v>265</v>
      </c>
      <c r="E213" s="19">
        <v>45754</v>
      </c>
      <c r="F213" s="16" t="s">
        <v>12</v>
      </c>
      <c r="G213" s="21" t="s">
        <v>13</v>
      </c>
      <c r="H213" s="16" t="s">
        <v>14</v>
      </c>
    </row>
    <row r="214" ht="27" spans="1:8">
      <c r="A214" s="15">
        <v>212</v>
      </c>
      <c r="B214" s="16" t="s">
        <v>266</v>
      </c>
      <c r="C214" s="22" t="s">
        <v>10</v>
      </c>
      <c r="D214" s="23" t="s">
        <v>265</v>
      </c>
      <c r="E214" s="19">
        <v>45798</v>
      </c>
      <c r="F214" s="16" t="s">
        <v>12</v>
      </c>
      <c r="G214" s="21" t="s">
        <v>13</v>
      </c>
      <c r="H214" s="16" t="s">
        <v>14</v>
      </c>
    </row>
    <row r="215" ht="27" spans="1:8">
      <c r="A215" s="15">
        <v>213</v>
      </c>
      <c r="B215" s="16" t="s">
        <v>267</v>
      </c>
      <c r="C215" s="22" t="s">
        <v>10</v>
      </c>
      <c r="D215" s="23" t="s">
        <v>265</v>
      </c>
      <c r="E215" s="19">
        <v>45819</v>
      </c>
      <c r="F215" s="16" t="s">
        <v>12</v>
      </c>
      <c r="G215" s="21" t="s">
        <v>13</v>
      </c>
      <c r="H215" s="16" t="s">
        <v>14</v>
      </c>
    </row>
    <row r="216" ht="27" spans="1:8">
      <c r="A216" s="15">
        <v>214</v>
      </c>
      <c r="B216" s="16" t="s">
        <v>268</v>
      </c>
      <c r="C216" s="22" t="s">
        <v>10</v>
      </c>
      <c r="D216" s="23" t="s">
        <v>265</v>
      </c>
      <c r="E216" s="19">
        <v>45835</v>
      </c>
      <c r="F216" s="16" t="s">
        <v>12</v>
      </c>
      <c r="G216" s="21" t="s">
        <v>13</v>
      </c>
      <c r="H216" s="16" t="s">
        <v>14</v>
      </c>
    </row>
    <row r="217" ht="27" spans="1:8">
      <c r="A217" s="15">
        <v>215</v>
      </c>
      <c r="B217" s="16" t="s">
        <v>269</v>
      </c>
      <c r="C217" s="22" t="s">
        <v>10</v>
      </c>
      <c r="D217" s="23" t="s">
        <v>265</v>
      </c>
      <c r="E217" s="19">
        <v>45838</v>
      </c>
      <c r="F217" s="16" t="s">
        <v>12</v>
      </c>
      <c r="G217" s="21" t="s">
        <v>13</v>
      </c>
      <c r="H217" s="16" t="s">
        <v>14</v>
      </c>
    </row>
    <row r="218" ht="27" spans="1:8">
      <c r="A218" s="15">
        <v>216</v>
      </c>
      <c r="B218" s="16" t="s">
        <v>270</v>
      </c>
      <c r="C218" s="22" t="s">
        <v>10</v>
      </c>
      <c r="D218" s="23" t="s">
        <v>271</v>
      </c>
      <c r="E218" s="19">
        <v>45828</v>
      </c>
      <c r="F218" s="16" t="s">
        <v>12</v>
      </c>
      <c r="G218" s="21" t="s">
        <v>13</v>
      </c>
      <c r="H218" s="16" t="s">
        <v>14</v>
      </c>
    </row>
    <row r="219" ht="27" spans="1:8">
      <c r="A219" s="15">
        <v>217</v>
      </c>
      <c r="B219" s="16" t="s">
        <v>272</v>
      </c>
      <c r="C219" s="22" t="s">
        <v>10</v>
      </c>
      <c r="D219" s="23" t="s">
        <v>271</v>
      </c>
      <c r="E219" s="19">
        <v>45821</v>
      </c>
      <c r="F219" s="16" t="s">
        <v>12</v>
      </c>
      <c r="G219" s="21" t="s">
        <v>13</v>
      </c>
      <c r="H219" s="16" t="s">
        <v>14</v>
      </c>
    </row>
    <row r="220" ht="27" spans="1:8">
      <c r="A220" s="15">
        <v>218</v>
      </c>
      <c r="B220" s="16" t="s">
        <v>273</v>
      </c>
      <c r="C220" s="22" t="s">
        <v>10</v>
      </c>
      <c r="D220" s="23" t="s">
        <v>271</v>
      </c>
      <c r="E220" s="19">
        <v>45813</v>
      </c>
      <c r="F220" s="16" t="s">
        <v>274</v>
      </c>
      <c r="G220" s="28" t="s">
        <v>36</v>
      </c>
      <c r="H220" s="22" t="s">
        <v>37</v>
      </c>
    </row>
    <row r="221" ht="27" spans="1:8">
      <c r="A221" s="15">
        <v>219</v>
      </c>
      <c r="B221" s="16" t="s">
        <v>275</v>
      </c>
      <c r="C221" s="22" t="s">
        <v>10</v>
      </c>
      <c r="D221" s="23" t="s">
        <v>271</v>
      </c>
      <c r="E221" s="19">
        <v>45791</v>
      </c>
      <c r="F221" s="16" t="s">
        <v>12</v>
      </c>
      <c r="G221" s="21" t="s">
        <v>13</v>
      </c>
      <c r="H221" s="16" t="s">
        <v>14</v>
      </c>
    </row>
    <row r="222" ht="27" spans="1:8">
      <c r="A222" s="15">
        <v>220</v>
      </c>
      <c r="B222" s="16" t="s">
        <v>276</v>
      </c>
      <c r="C222" s="22" t="s">
        <v>10</v>
      </c>
      <c r="D222" s="23" t="s">
        <v>271</v>
      </c>
      <c r="E222" s="19">
        <v>45784</v>
      </c>
      <c r="F222" s="16" t="s">
        <v>12</v>
      </c>
      <c r="G222" s="21" t="s">
        <v>13</v>
      </c>
      <c r="H222" s="16" t="s">
        <v>14</v>
      </c>
    </row>
    <row r="223" ht="27" spans="1:8">
      <c r="A223" s="15">
        <v>221</v>
      </c>
      <c r="B223" s="16" t="s">
        <v>276</v>
      </c>
      <c r="C223" s="22" t="s">
        <v>10</v>
      </c>
      <c r="D223" s="23" t="s">
        <v>271</v>
      </c>
      <c r="E223" s="19">
        <v>45777</v>
      </c>
      <c r="F223" s="16" t="s">
        <v>12</v>
      </c>
      <c r="G223" s="21" t="s">
        <v>13</v>
      </c>
      <c r="H223" s="16" t="s">
        <v>14</v>
      </c>
    </row>
    <row r="224" ht="27" spans="1:8">
      <c r="A224" s="15">
        <v>222</v>
      </c>
      <c r="B224" s="16" t="s">
        <v>277</v>
      </c>
      <c r="C224" s="22" t="s">
        <v>10</v>
      </c>
      <c r="D224" s="23" t="s">
        <v>271</v>
      </c>
      <c r="E224" s="19">
        <v>45776</v>
      </c>
      <c r="F224" s="16" t="s">
        <v>12</v>
      </c>
      <c r="G224" s="21" t="s">
        <v>13</v>
      </c>
      <c r="H224" s="16" t="s">
        <v>14</v>
      </c>
    </row>
    <row r="225" ht="27" spans="1:8">
      <c r="A225" s="15">
        <v>223</v>
      </c>
      <c r="B225" s="16" t="s">
        <v>273</v>
      </c>
      <c r="C225" s="22" t="s">
        <v>10</v>
      </c>
      <c r="D225" s="23" t="s">
        <v>271</v>
      </c>
      <c r="E225" s="46">
        <v>45776</v>
      </c>
      <c r="F225" s="16" t="s">
        <v>278</v>
      </c>
      <c r="G225" s="28" t="s">
        <v>36</v>
      </c>
      <c r="H225" s="22" t="s">
        <v>37</v>
      </c>
    </row>
    <row r="226" ht="27" spans="1:8">
      <c r="A226" s="15">
        <v>224</v>
      </c>
      <c r="B226" s="16" t="s">
        <v>279</v>
      </c>
      <c r="C226" s="22" t="s">
        <v>10</v>
      </c>
      <c r="D226" s="23" t="s">
        <v>271</v>
      </c>
      <c r="E226" s="19">
        <v>45770</v>
      </c>
      <c r="F226" s="16" t="s">
        <v>12</v>
      </c>
      <c r="G226" s="21" t="s">
        <v>13</v>
      </c>
      <c r="H226" s="16" t="s">
        <v>14</v>
      </c>
    </row>
    <row r="227" ht="27" spans="1:8">
      <c r="A227" s="15">
        <v>225</v>
      </c>
      <c r="B227" s="16" t="s">
        <v>280</v>
      </c>
      <c r="C227" s="22" t="s">
        <v>10</v>
      </c>
      <c r="D227" s="42" t="s">
        <v>281</v>
      </c>
      <c r="E227" s="19">
        <v>45832</v>
      </c>
      <c r="F227" s="16" t="s">
        <v>12</v>
      </c>
      <c r="G227" s="21" t="s">
        <v>13</v>
      </c>
      <c r="H227" s="23" t="s">
        <v>14</v>
      </c>
    </row>
    <row r="228" ht="27" spans="1:8">
      <c r="A228" s="15">
        <v>226</v>
      </c>
      <c r="B228" s="16" t="s">
        <v>282</v>
      </c>
      <c r="C228" s="22" t="s">
        <v>10</v>
      </c>
      <c r="D228" s="42" t="s">
        <v>281</v>
      </c>
      <c r="E228" s="19">
        <v>45832</v>
      </c>
      <c r="F228" s="16" t="s">
        <v>12</v>
      </c>
      <c r="G228" s="21" t="s">
        <v>13</v>
      </c>
      <c r="H228" s="23" t="s">
        <v>14</v>
      </c>
    </row>
    <row r="229" ht="27" spans="1:8">
      <c r="A229" s="15">
        <v>227</v>
      </c>
      <c r="B229" s="16" t="s">
        <v>283</v>
      </c>
      <c r="C229" s="16" t="s">
        <v>10</v>
      </c>
      <c r="D229" s="23" t="s">
        <v>284</v>
      </c>
      <c r="E229" s="19">
        <v>45755</v>
      </c>
      <c r="F229" s="16" t="s">
        <v>285</v>
      </c>
      <c r="G229" s="21" t="s">
        <v>13</v>
      </c>
      <c r="H229" s="16" t="s">
        <v>14</v>
      </c>
    </row>
    <row r="230" ht="27" spans="1:8">
      <c r="A230" s="15">
        <v>228</v>
      </c>
      <c r="B230" s="16" t="s">
        <v>286</v>
      </c>
      <c r="C230" s="16" t="s">
        <v>10</v>
      </c>
      <c r="D230" s="23" t="s">
        <v>284</v>
      </c>
      <c r="E230" s="19">
        <v>45757</v>
      </c>
      <c r="F230" s="16" t="s">
        <v>287</v>
      </c>
      <c r="G230" s="28" t="s">
        <v>36</v>
      </c>
      <c r="H230" s="16" t="s">
        <v>37</v>
      </c>
    </row>
    <row r="231" ht="27" spans="1:8">
      <c r="A231" s="15">
        <v>229</v>
      </c>
      <c r="B231" s="16" t="s">
        <v>288</v>
      </c>
      <c r="C231" s="16" t="s">
        <v>10</v>
      </c>
      <c r="D231" s="23" t="s">
        <v>284</v>
      </c>
      <c r="E231" s="19">
        <v>45757</v>
      </c>
      <c r="F231" s="16" t="s">
        <v>285</v>
      </c>
      <c r="G231" s="21" t="s">
        <v>13</v>
      </c>
      <c r="H231" s="16" t="s">
        <v>14</v>
      </c>
    </row>
    <row r="232" ht="27" spans="1:8">
      <c r="A232" s="15">
        <v>230</v>
      </c>
      <c r="B232" s="16" t="s">
        <v>289</v>
      </c>
      <c r="C232" s="16" t="s">
        <v>10</v>
      </c>
      <c r="D232" s="23" t="s">
        <v>284</v>
      </c>
      <c r="E232" s="19">
        <v>45761</v>
      </c>
      <c r="F232" s="16" t="s">
        <v>285</v>
      </c>
      <c r="G232" s="21" t="s">
        <v>13</v>
      </c>
      <c r="H232" s="16" t="s">
        <v>14</v>
      </c>
    </row>
    <row r="233" ht="27" spans="1:8">
      <c r="A233" s="15">
        <v>231</v>
      </c>
      <c r="B233" s="16" t="s">
        <v>290</v>
      </c>
      <c r="C233" s="16" t="s">
        <v>10</v>
      </c>
      <c r="D233" s="23" t="s">
        <v>284</v>
      </c>
      <c r="E233" s="19">
        <v>45761</v>
      </c>
      <c r="F233" s="16" t="s">
        <v>285</v>
      </c>
      <c r="G233" s="21" t="s">
        <v>13</v>
      </c>
      <c r="H233" s="16" t="s">
        <v>14</v>
      </c>
    </row>
    <row r="234" ht="27" spans="1:8">
      <c r="A234" s="15">
        <v>232</v>
      </c>
      <c r="B234" s="16" t="s">
        <v>291</v>
      </c>
      <c r="C234" s="16" t="s">
        <v>10</v>
      </c>
      <c r="D234" s="23" t="s">
        <v>284</v>
      </c>
      <c r="E234" s="19">
        <v>45769</v>
      </c>
      <c r="F234" s="16" t="s">
        <v>285</v>
      </c>
      <c r="G234" s="21" t="s">
        <v>13</v>
      </c>
      <c r="H234" s="16" t="s">
        <v>14</v>
      </c>
    </row>
    <row r="235" ht="27" spans="1:8">
      <c r="A235" s="15">
        <v>233</v>
      </c>
      <c r="B235" s="16" t="s">
        <v>292</v>
      </c>
      <c r="C235" s="16" t="s">
        <v>10</v>
      </c>
      <c r="D235" s="23" t="s">
        <v>284</v>
      </c>
      <c r="E235" s="19">
        <v>45769</v>
      </c>
      <c r="F235" s="16" t="s">
        <v>285</v>
      </c>
      <c r="G235" s="21" t="s">
        <v>13</v>
      </c>
      <c r="H235" s="16" t="s">
        <v>14</v>
      </c>
    </row>
    <row r="236" ht="27" spans="1:8">
      <c r="A236" s="15">
        <v>234</v>
      </c>
      <c r="B236" s="16" t="s">
        <v>293</v>
      </c>
      <c r="C236" s="16" t="s">
        <v>10</v>
      </c>
      <c r="D236" s="23" t="s">
        <v>284</v>
      </c>
      <c r="E236" s="19">
        <v>45769</v>
      </c>
      <c r="F236" s="16" t="s">
        <v>294</v>
      </c>
      <c r="G236" s="28" t="s">
        <v>36</v>
      </c>
      <c r="H236" s="16" t="s">
        <v>37</v>
      </c>
    </row>
    <row r="237" ht="27" spans="1:8">
      <c r="A237" s="15">
        <v>235</v>
      </c>
      <c r="B237" s="16" t="s">
        <v>295</v>
      </c>
      <c r="C237" s="16" t="s">
        <v>10</v>
      </c>
      <c r="D237" s="23" t="s">
        <v>284</v>
      </c>
      <c r="E237" s="19">
        <v>45770</v>
      </c>
      <c r="F237" s="16" t="s">
        <v>285</v>
      </c>
      <c r="G237" s="21" t="s">
        <v>13</v>
      </c>
      <c r="H237" s="16" t="s">
        <v>14</v>
      </c>
    </row>
    <row r="238" ht="27" spans="1:8">
      <c r="A238" s="15">
        <v>236</v>
      </c>
      <c r="B238" s="16" t="s">
        <v>296</v>
      </c>
      <c r="C238" s="16" t="s">
        <v>10</v>
      </c>
      <c r="D238" s="23" t="s">
        <v>284</v>
      </c>
      <c r="E238" s="19">
        <v>45771</v>
      </c>
      <c r="F238" s="16" t="s">
        <v>285</v>
      </c>
      <c r="G238" s="21" t="s">
        <v>13</v>
      </c>
      <c r="H238" s="16" t="s">
        <v>14</v>
      </c>
    </row>
    <row r="239" ht="27" spans="1:8">
      <c r="A239" s="15">
        <v>237</v>
      </c>
      <c r="B239" s="16" t="s">
        <v>297</v>
      </c>
      <c r="C239" s="16" t="s">
        <v>10</v>
      </c>
      <c r="D239" s="23" t="s">
        <v>284</v>
      </c>
      <c r="E239" s="19">
        <v>45771</v>
      </c>
      <c r="F239" s="16" t="s">
        <v>285</v>
      </c>
      <c r="G239" s="21" t="s">
        <v>13</v>
      </c>
      <c r="H239" s="16" t="s">
        <v>14</v>
      </c>
    </row>
    <row r="240" ht="27" spans="1:8">
      <c r="A240" s="15">
        <v>238</v>
      </c>
      <c r="B240" s="16" t="s">
        <v>298</v>
      </c>
      <c r="C240" s="16" t="s">
        <v>10</v>
      </c>
      <c r="D240" s="23" t="s">
        <v>284</v>
      </c>
      <c r="E240" s="19">
        <v>45775</v>
      </c>
      <c r="F240" s="16" t="s">
        <v>285</v>
      </c>
      <c r="G240" s="21" t="s">
        <v>13</v>
      </c>
      <c r="H240" s="16" t="s">
        <v>14</v>
      </c>
    </row>
    <row r="241" ht="27" spans="1:8">
      <c r="A241" s="15">
        <v>239</v>
      </c>
      <c r="B241" s="16" t="s">
        <v>299</v>
      </c>
      <c r="C241" s="16" t="s">
        <v>10</v>
      </c>
      <c r="D241" s="23" t="s">
        <v>284</v>
      </c>
      <c r="E241" s="19">
        <v>45789</v>
      </c>
      <c r="F241" s="16" t="s">
        <v>285</v>
      </c>
      <c r="G241" s="21" t="s">
        <v>13</v>
      </c>
      <c r="H241" s="16" t="s">
        <v>14</v>
      </c>
    </row>
    <row r="242" ht="27" spans="1:8">
      <c r="A242" s="15">
        <v>240</v>
      </c>
      <c r="B242" s="16" t="s">
        <v>300</v>
      </c>
      <c r="C242" s="16" t="s">
        <v>10</v>
      </c>
      <c r="D242" s="23" t="s">
        <v>284</v>
      </c>
      <c r="E242" s="19">
        <v>45789</v>
      </c>
      <c r="F242" s="16" t="s">
        <v>285</v>
      </c>
      <c r="G242" s="21" t="s">
        <v>13</v>
      </c>
      <c r="H242" s="16" t="s">
        <v>14</v>
      </c>
    </row>
    <row r="243" ht="27" spans="1:8">
      <c r="A243" s="15">
        <v>241</v>
      </c>
      <c r="B243" s="16" t="s">
        <v>301</v>
      </c>
      <c r="C243" s="16" t="s">
        <v>10</v>
      </c>
      <c r="D243" s="23" t="s">
        <v>284</v>
      </c>
      <c r="E243" s="19">
        <v>45798</v>
      </c>
      <c r="F243" s="16" t="s">
        <v>285</v>
      </c>
      <c r="G243" s="21" t="s">
        <v>13</v>
      </c>
      <c r="H243" s="16" t="s">
        <v>14</v>
      </c>
    </row>
    <row r="244" ht="27" spans="1:8">
      <c r="A244" s="15">
        <v>242</v>
      </c>
      <c r="B244" s="16" t="s">
        <v>302</v>
      </c>
      <c r="C244" s="16" t="s">
        <v>10</v>
      </c>
      <c r="D244" s="23" t="s">
        <v>284</v>
      </c>
      <c r="E244" s="19">
        <v>45803</v>
      </c>
      <c r="F244" s="16" t="s">
        <v>303</v>
      </c>
      <c r="G244" s="28" t="s">
        <v>36</v>
      </c>
      <c r="H244" s="16" t="s">
        <v>37</v>
      </c>
    </row>
    <row r="245" ht="27" spans="1:8">
      <c r="A245" s="15">
        <v>243</v>
      </c>
      <c r="B245" s="16" t="s">
        <v>298</v>
      </c>
      <c r="C245" s="16" t="s">
        <v>10</v>
      </c>
      <c r="D245" s="23" t="s">
        <v>284</v>
      </c>
      <c r="E245" s="19">
        <v>45805</v>
      </c>
      <c r="F245" s="16" t="s">
        <v>285</v>
      </c>
      <c r="G245" s="21" t="s">
        <v>13</v>
      </c>
      <c r="H245" s="16" t="s">
        <v>14</v>
      </c>
    </row>
    <row r="246" ht="27" spans="1:8">
      <c r="A246" s="15">
        <v>244</v>
      </c>
      <c r="B246" s="16" t="s">
        <v>304</v>
      </c>
      <c r="C246" s="16" t="s">
        <v>10</v>
      </c>
      <c r="D246" s="23" t="s">
        <v>284</v>
      </c>
      <c r="E246" s="19">
        <v>45812</v>
      </c>
      <c r="F246" s="16" t="s">
        <v>305</v>
      </c>
      <c r="G246" s="28" t="s">
        <v>36</v>
      </c>
      <c r="H246" s="16" t="s">
        <v>37</v>
      </c>
    </row>
    <row r="247" ht="27" spans="1:9">
      <c r="A247" s="15">
        <v>245</v>
      </c>
      <c r="B247" s="16" t="s">
        <v>306</v>
      </c>
      <c r="C247" s="16" t="s">
        <v>10</v>
      </c>
      <c r="D247" s="23" t="s">
        <v>284</v>
      </c>
      <c r="E247" s="19">
        <v>45813</v>
      </c>
      <c r="F247" s="16" t="s">
        <v>285</v>
      </c>
      <c r="G247" s="21" t="s">
        <v>13</v>
      </c>
      <c r="H247" s="16" t="s">
        <v>14</v>
      </c>
      <c r="I247" s="47"/>
    </row>
    <row r="248" ht="27" spans="1:8">
      <c r="A248" s="15">
        <v>246</v>
      </c>
      <c r="B248" s="16" t="s">
        <v>307</v>
      </c>
      <c r="C248" s="16" t="s">
        <v>10</v>
      </c>
      <c r="D248" s="23" t="s">
        <v>284</v>
      </c>
      <c r="E248" s="19">
        <v>45819</v>
      </c>
      <c r="F248" s="16" t="s">
        <v>285</v>
      </c>
      <c r="G248" s="21" t="s">
        <v>13</v>
      </c>
      <c r="H248" s="16" t="s">
        <v>14</v>
      </c>
    </row>
    <row r="249" ht="27" spans="1:8">
      <c r="A249" s="15">
        <v>247</v>
      </c>
      <c r="B249" s="16" t="s">
        <v>308</v>
      </c>
      <c r="C249" s="16" t="s">
        <v>10</v>
      </c>
      <c r="D249" s="23" t="s">
        <v>284</v>
      </c>
      <c r="E249" s="19">
        <v>45825</v>
      </c>
      <c r="F249" s="16" t="s">
        <v>309</v>
      </c>
      <c r="G249" s="28" t="s">
        <v>36</v>
      </c>
      <c r="H249" s="16" t="s">
        <v>37</v>
      </c>
    </row>
    <row r="250" ht="27" spans="1:8">
      <c r="A250" s="15">
        <v>248</v>
      </c>
      <c r="B250" s="16" t="s">
        <v>310</v>
      </c>
      <c r="C250" s="16" t="s">
        <v>10</v>
      </c>
      <c r="D250" s="23" t="s">
        <v>284</v>
      </c>
      <c r="E250" s="19">
        <v>45827</v>
      </c>
      <c r="F250" s="16" t="s">
        <v>311</v>
      </c>
      <c r="G250" s="28" t="s">
        <v>36</v>
      </c>
      <c r="H250" s="16" t="s">
        <v>37</v>
      </c>
    </row>
    <row r="251" ht="27" spans="1:8">
      <c r="A251" s="15">
        <v>249</v>
      </c>
      <c r="B251" s="16" t="s">
        <v>298</v>
      </c>
      <c r="C251" s="16" t="s">
        <v>10</v>
      </c>
      <c r="D251" s="23" t="s">
        <v>284</v>
      </c>
      <c r="E251" s="19">
        <v>45831</v>
      </c>
      <c r="F251" s="16" t="s">
        <v>285</v>
      </c>
      <c r="G251" s="21" t="s">
        <v>13</v>
      </c>
      <c r="H251" s="16" t="s">
        <v>14</v>
      </c>
    </row>
    <row r="252" ht="27" spans="1:8">
      <c r="A252" s="15">
        <v>250</v>
      </c>
      <c r="B252" s="16" t="s">
        <v>312</v>
      </c>
      <c r="C252" s="16" t="s">
        <v>10</v>
      </c>
      <c r="D252" s="23" t="s">
        <v>313</v>
      </c>
      <c r="E252" s="19">
        <v>45768</v>
      </c>
      <c r="F252" s="16" t="s">
        <v>285</v>
      </c>
      <c r="G252" s="21" t="s">
        <v>13</v>
      </c>
      <c r="H252" s="16" t="s">
        <v>14</v>
      </c>
    </row>
    <row r="253" ht="27" spans="1:8">
      <c r="A253" s="15">
        <v>251</v>
      </c>
      <c r="B253" s="16" t="s">
        <v>314</v>
      </c>
      <c r="C253" s="16" t="s">
        <v>10</v>
      </c>
      <c r="D253" s="23" t="s">
        <v>313</v>
      </c>
      <c r="E253" s="19">
        <v>45797</v>
      </c>
      <c r="F253" s="16" t="s">
        <v>285</v>
      </c>
      <c r="G253" s="21" t="s">
        <v>13</v>
      </c>
      <c r="H253" s="16" t="s">
        <v>14</v>
      </c>
    </row>
    <row r="254" ht="27" spans="1:8">
      <c r="A254" s="15">
        <v>252</v>
      </c>
      <c r="B254" s="16" t="s">
        <v>315</v>
      </c>
      <c r="C254" s="16" t="s">
        <v>10</v>
      </c>
      <c r="D254" s="23" t="s">
        <v>313</v>
      </c>
      <c r="E254" s="19">
        <v>45797</v>
      </c>
      <c r="F254" s="16" t="s">
        <v>285</v>
      </c>
      <c r="G254" s="21" t="s">
        <v>13</v>
      </c>
      <c r="H254" s="16" t="s">
        <v>14</v>
      </c>
    </row>
    <row r="255" ht="27" spans="1:8">
      <c r="A255" s="15">
        <v>253</v>
      </c>
      <c r="B255" s="16" t="s">
        <v>316</v>
      </c>
      <c r="C255" s="16" t="s">
        <v>10</v>
      </c>
      <c r="D255" s="23" t="s">
        <v>317</v>
      </c>
      <c r="E255" s="19">
        <v>45835</v>
      </c>
      <c r="F255" s="16" t="s">
        <v>318</v>
      </c>
      <c r="G255" s="21" t="s">
        <v>13</v>
      </c>
      <c r="H255" s="16" t="s">
        <v>14</v>
      </c>
    </row>
    <row r="256" ht="27" spans="1:8">
      <c r="A256" s="15">
        <v>254</v>
      </c>
      <c r="B256" s="16" t="s">
        <v>319</v>
      </c>
      <c r="C256" s="16" t="s">
        <v>10</v>
      </c>
      <c r="D256" s="23" t="s">
        <v>317</v>
      </c>
      <c r="E256" s="19">
        <v>45835</v>
      </c>
      <c r="F256" s="16" t="s">
        <v>318</v>
      </c>
      <c r="G256" s="21" t="s">
        <v>13</v>
      </c>
      <c r="H256" s="16" t="s">
        <v>14</v>
      </c>
    </row>
    <row r="257" ht="27" spans="1:8">
      <c r="A257" s="15">
        <v>255</v>
      </c>
      <c r="B257" s="16" t="s">
        <v>320</v>
      </c>
      <c r="C257" s="16" t="s">
        <v>10</v>
      </c>
      <c r="D257" s="23" t="s">
        <v>317</v>
      </c>
      <c r="E257" s="19">
        <v>45828</v>
      </c>
      <c r="F257" s="16" t="s">
        <v>321</v>
      </c>
      <c r="G257" s="28" t="s">
        <v>36</v>
      </c>
      <c r="H257" s="16" t="s">
        <v>37</v>
      </c>
    </row>
    <row r="258" ht="27" spans="1:8">
      <c r="A258" s="15">
        <v>256</v>
      </c>
      <c r="B258" s="16" t="s">
        <v>322</v>
      </c>
      <c r="C258" s="16" t="s">
        <v>10</v>
      </c>
      <c r="D258" s="23" t="s">
        <v>317</v>
      </c>
      <c r="E258" s="19">
        <v>45828</v>
      </c>
      <c r="F258" s="16" t="s">
        <v>323</v>
      </c>
      <c r="G258" s="28" t="s">
        <v>36</v>
      </c>
      <c r="H258" s="16" t="s">
        <v>37</v>
      </c>
    </row>
    <row r="259" ht="27" spans="1:8">
      <c r="A259" s="15">
        <v>257</v>
      </c>
      <c r="B259" s="16" t="s">
        <v>324</v>
      </c>
      <c r="C259" s="16" t="s">
        <v>10</v>
      </c>
      <c r="D259" s="23" t="s">
        <v>317</v>
      </c>
      <c r="E259" s="19">
        <v>45828</v>
      </c>
      <c r="F259" s="16" t="s">
        <v>325</v>
      </c>
      <c r="G259" s="28" t="s">
        <v>36</v>
      </c>
      <c r="H259" s="16" t="s">
        <v>37</v>
      </c>
    </row>
    <row r="260" ht="27" spans="1:8">
      <c r="A260" s="15">
        <v>258</v>
      </c>
      <c r="B260" s="16" t="s">
        <v>326</v>
      </c>
      <c r="C260" s="16" t="s">
        <v>10</v>
      </c>
      <c r="D260" s="23" t="s">
        <v>317</v>
      </c>
      <c r="E260" s="19">
        <v>45827</v>
      </c>
      <c r="F260" s="16" t="s">
        <v>327</v>
      </c>
      <c r="G260" s="28" t="s">
        <v>36</v>
      </c>
      <c r="H260" s="16" t="s">
        <v>37</v>
      </c>
    </row>
    <row r="261" ht="27" spans="1:8">
      <c r="A261" s="15">
        <v>259</v>
      </c>
      <c r="B261" s="16" t="s">
        <v>328</v>
      </c>
      <c r="C261" s="16" t="s">
        <v>10</v>
      </c>
      <c r="D261" s="23" t="s">
        <v>317</v>
      </c>
      <c r="E261" s="19">
        <v>45819</v>
      </c>
      <c r="F261" s="16" t="s">
        <v>329</v>
      </c>
      <c r="G261" s="28" t="s">
        <v>36</v>
      </c>
      <c r="H261" s="16" t="s">
        <v>37</v>
      </c>
    </row>
    <row r="262" ht="27" spans="1:8">
      <c r="A262" s="15">
        <v>260</v>
      </c>
      <c r="B262" s="16" t="s">
        <v>330</v>
      </c>
      <c r="C262" s="16" t="s">
        <v>10</v>
      </c>
      <c r="D262" s="23" t="s">
        <v>317</v>
      </c>
      <c r="E262" s="19">
        <v>45814</v>
      </c>
      <c r="F262" s="16" t="s">
        <v>331</v>
      </c>
      <c r="G262" s="28" t="s">
        <v>36</v>
      </c>
      <c r="H262" s="16" t="s">
        <v>37</v>
      </c>
    </row>
    <row r="263" ht="27" spans="1:8">
      <c r="A263" s="15">
        <v>261</v>
      </c>
      <c r="B263" s="16" t="s">
        <v>332</v>
      </c>
      <c r="C263" s="16" t="s">
        <v>10</v>
      </c>
      <c r="D263" s="23" t="s">
        <v>317</v>
      </c>
      <c r="E263" s="19">
        <v>45814</v>
      </c>
      <c r="F263" s="16" t="s">
        <v>333</v>
      </c>
      <c r="G263" s="28" t="s">
        <v>36</v>
      </c>
      <c r="H263" s="16" t="s">
        <v>37</v>
      </c>
    </row>
    <row r="264" ht="27" spans="1:8">
      <c r="A264" s="15">
        <v>262</v>
      </c>
      <c r="B264" s="16" t="s">
        <v>334</v>
      </c>
      <c r="C264" s="16" t="s">
        <v>10</v>
      </c>
      <c r="D264" s="23" t="s">
        <v>317</v>
      </c>
      <c r="E264" s="19">
        <v>45814</v>
      </c>
      <c r="F264" s="16" t="s">
        <v>335</v>
      </c>
      <c r="G264" s="28" t="s">
        <v>36</v>
      </c>
      <c r="H264" s="16" t="s">
        <v>37</v>
      </c>
    </row>
    <row r="265" ht="33" customHeight="1" spans="1:8">
      <c r="A265" s="15">
        <v>263</v>
      </c>
      <c r="B265" s="16" t="s">
        <v>336</v>
      </c>
      <c r="C265" s="16" t="s">
        <v>10</v>
      </c>
      <c r="D265" s="23" t="s">
        <v>317</v>
      </c>
      <c r="E265" s="19">
        <v>45814</v>
      </c>
      <c r="F265" s="16" t="s">
        <v>337</v>
      </c>
      <c r="G265" s="28" t="s">
        <v>36</v>
      </c>
      <c r="H265" s="16" t="s">
        <v>37</v>
      </c>
    </row>
    <row r="266" ht="27" spans="1:8">
      <c r="A266" s="15">
        <v>264</v>
      </c>
      <c r="B266" s="16" t="s">
        <v>338</v>
      </c>
      <c r="C266" s="16" t="s">
        <v>10</v>
      </c>
      <c r="D266" s="23" t="s">
        <v>317</v>
      </c>
      <c r="E266" s="19">
        <v>45811</v>
      </c>
      <c r="F266" s="16" t="s">
        <v>318</v>
      </c>
      <c r="G266" s="21" t="s">
        <v>13</v>
      </c>
      <c r="H266" s="16" t="s">
        <v>14</v>
      </c>
    </row>
    <row r="267" ht="27" spans="1:8">
      <c r="A267" s="15">
        <v>265</v>
      </c>
      <c r="B267" s="16" t="s">
        <v>326</v>
      </c>
      <c r="C267" s="16" t="s">
        <v>10</v>
      </c>
      <c r="D267" s="23" t="s">
        <v>317</v>
      </c>
      <c r="E267" s="19">
        <v>45810</v>
      </c>
      <c r="F267" s="16" t="s">
        <v>318</v>
      </c>
      <c r="G267" s="21" t="s">
        <v>13</v>
      </c>
      <c r="H267" s="16" t="s">
        <v>14</v>
      </c>
    </row>
    <row r="268" ht="27" spans="1:8">
      <c r="A268" s="15">
        <v>266</v>
      </c>
      <c r="B268" s="16" t="s">
        <v>339</v>
      </c>
      <c r="C268" s="16" t="s">
        <v>10</v>
      </c>
      <c r="D268" s="23" t="s">
        <v>317</v>
      </c>
      <c r="E268" s="19">
        <v>45809</v>
      </c>
      <c r="F268" s="16" t="s">
        <v>318</v>
      </c>
      <c r="G268" s="21" t="s">
        <v>13</v>
      </c>
      <c r="H268" s="16" t="s">
        <v>14</v>
      </c>
    </row>
    <row r="269" ht="27" spans="1:8">
      <c r="A269" s="15">
        <v>267</v>
      </c>
      <c r="B269" s="16" t="s">
        <v>340</v>
      </c>
      <c r="C269" s="16" t="s">
        <v>10</v>
      </c>
      <c r="D269" s="23" t="s">
        <v>317</v>
      </c>
      <c r="E269" s="19">
        <v>45809</v>
      </c>
      <c r="F269" s="16" t="s">
        <v>318</v>
      </c>
      <c r="G269" s="21" t="s">
        <v>13</v>
      </c>
      <c r="H269" s="16" t="s">
        <v>14</v>
      </c>
    </row>
    <row r="270" ht="27" spans="1:8">
      <c r="A270" s="15">
        <v>268</v>
      </c>
      <c r="B270" s="16" t="s">
        <v>341</v>
      </c>
      <c r="C270" s="16" t="s">
        <v>10</v>
      </c>
      <c r="D270" s="23" t="s">
        <v>317</v>
      </c>
      <c r="E270" s="19">
        <v>45808</v>
      </c>
      <c r="F270" s="16" t="s">
        <v>318</v>
      </c>
      <c r="G270" s="21" t="s">
        <v>13</v>
      </c>
      <c r="H270" s="16" t="s">
        <v>14</v>
      </c>
    </row>
    <row r="271" ht="27" spans="1:8">
      <c r="A271" s="15">
        <v>269</v>
      </c>
      <c r="B271" s="16" t="s">
        <v>342</v>
      </c>
      <c r="C271" s="16" t="s">
        <v>10</v>
      </c>
      <c r="D271" s="23" t="s">
        <v>317</v>
      </c>
      <c r="E271" s="19">
        <v>45804</v>
      </c>
      <c r="F271" s="16" t="s">
        <v>318</v>
      </c>
      <c r="G271" s="21" t="s">
        <v>13</v>
      </c>
      <c r="H271" s="16" t="s">
        <v>14</v>
      </c>
    </row>
    <row r="272" ht="27" spans="1:8">
      <c r="A272" s="15">
        <v>270</v>
      </c>
      <c r="B272" s="16" t="s">
        <v>328</v>
      </c>
      <c r="C272" s="16" t="s">
        <v>10</v>
      </c>
      <c r="D272" s="23" t="s">
        <v>317</v>
      </c>
      <c r="E272" s="19">
        <v>45804</v>
      </c>
      <c r="F272" s="16" t="s">
        <v>318</v>
      </c>
      <c r="G272" s="21" t="s">
        <v>13</v>
      </c>
      <c r="H272" s="16" t="s">
        <v>14</v>
      </c>
    </row>
    <row r="273" ht="27" spans="1:8">
      <c r="A273" s="15">
        <v>271</v>
      </c>
      <c r="B273" s="16" t="s">
        <v>343</v>
      </c>
      <c r="C273" s="16" t="s">
        <v>10</v>
      </c>
      <c r="D273" s="23" t="s">
        <v>317</v>
      </c>
      <c r="E273" s="19">
        <v>45804</v>
      </c>
      <c r="F273" s="16" t="s">
        <v>318</v>
      </c>
      <c r="G273" s="21" t="s">
        <v>13</v>
      </c>
      <c r="H273" s="16" t="s">
        <v>14</v>
      </c>
    </row>
    <row r="274" ht="27" spans="1:8">
      <c r="A274" s="15">
        <v>272</v>
      </c>
      <c r="B274" s="16" t="s">
        <v>344</v>
      </c>
      <c r="C274" s="16" t="s">
        <v>10</v>
      </c>
      <c r="D274" s="23" t="s">
        <v>317</v>
      </c>
      <c r="E274" s="19">
        <v>45800</v>
      </c>
      <c r="F274" s="16" t="s">
        <v>318</v>
      </c>
      <c r="G274" s="21" t="s">
        <v>13</v>
      </c>
      <c r="H274" s="16" t="s">
        <v>14</v>
      </c>
    </row>
    <row r="275" ht="27" spans="1:8">
      <c r="A275" s="15">
        <v>273</v>
      </c>
      <c r="B275" s="16" t="s">
        <v>339</v>
      </c>
      <c r="C275" s="16" t="s">
        <v>10</v>
      </c>
      <c r="D275" s="23" t="s">
        <v>317</v>
      </c>
      <c r="E275" s="19">
        <v>45799</v>
      </c>
      <c r="F275" s="16" t="s">
        <v>318</v>
      </c>
      <c r="G275" s="21" t="s">
        <v>13</v>
      </c>
      <c r="H275" s="16" t="s">
        <v>14</v>
      </c>
    </row>
    <row r="276" ht="27" spans="1:8">
      <c r="A276" s="15">
        <v>274</v>
      </c>
      <c r="B276" s="16" t="s">
        <v>345</v>
      </c>
      <c r="C276" s="16" t="s">
        <v>10</v>
      </c>
      <c r="D276" s="23" t="s">
        <v>317</v>
      </c>
      <c r="E276" s="19">
        <v>45793</v>
      </c>
      <c r="F276" s="16" t="s">
        <v>318</v>
      </c>
      <c r="G276" s="21" t="s">
        <v>13</v>
      </c>
      <c r="H276" s="16" t="s">
        <v>14</v>
      </c>
    </row>
    <row r="277" ht="27" spans="1:8">
      <c r="A277" s="15">
        <v>275</v>
      </c>
      <c r="B277" s="16" t="s">
        <v>344</v>
      </c>
      <c r="C277" s="16" t="s">
        <v>10</v>
      </c>
      <c r="D277" s="23" t="s">
        <v>317</v>
      </c>
      <c r="E277" s="19">
        <v>45779</v>
      </c>
      <c r="F277" s="16" t="s">
        <v>318</v>
      </c>
      <c r="G277" s="21" t="s">
        <v>13</v>
      </c>
      <c r="H277" s="16" t="s">
        <v>14</v>
      </c>
    </row>
    <row r="278" ht="27" spans="1:8">
      <c r="A278" s="15">
        <v>276</v>
      </c>
      <c r="B278" s="16" t="s">
        <v>324</v>
      </c>
      <c r="C278" s="16" t="s">
        <v>10</v>
      </c>
      <c r="D278" s="23" t="s">
        <v>317</v>
      </c>
      <c r="E278" s="19">
        <v>45779</v>
      </c>
      <c r="F278" s="16" t="s">
        <v>318</v>
      </c>
      <c r="G278" s="21" t="s">
        <v>13</v>
      </c>
      <c r="H278" s="16" t="s">
        <v>14</v>
      </c>
    </row>
    <row r="279" ht="27" spans="1:8">
      <c r="A279" s="15">
        <v>277</v>
      </c>
      <c r="B279" s="16" t="s">
        <v>346</v>
      </c>
      <c r="C279" s="16" t="s">
        <v>10</v>
      </c>
      <c r="D279" s="23" t="s">
        <v>317</v>
      </c>
      <c r="E279" s="19">
        <v>45779</v>
      </c>
      <c r="F279" s="16" t="s">
        <v>318</v>
      </c>
      <c r="G279" s="21" t="s">
        <v>13</v>
      </c>
      <c r="H279" s="16" t="s">
        <v>14</v>
      </c>
    </row>
    <row r="280" ht="27" spans="1:8">
      <c r="A280" s="15">
        <v>278</v>
      </c>
      <c r="B280" s="16" t="s">
        <v>339</v>
      </c>
      <c r="C280" s="16" t="s">
        <v>10</v>
      </c>
      <c r="D280" s="23" t="s">
        <v>317</v>
      </c>
      <c r="E280" s="19">
        <v>45778</v>
      </c>
      <c r="F280" s="16" t="s">
        <v>318</v>
      </c>
      <c r="G280" s="21" t="s">
        <v>13</v>
      </c>
      <c r="H280" s="16" t="s">
        <v>14</v>
      </c>
    </row>
    <row r="281" ht="27" spans="1:8">
      <c r="A281" s="15">
        <v>279</v>
      </c>
      <c r="B281" s="16" t="s">
        <v>345</v>
      </c>
      <c r="C281" s="16" t="s">
        <v>10</v>
      </c>
      <c r="D281" s="23" t="s">
        <v>317</v>
      </c>
      <c r="E281" s="19">
        <v>45778</v>
      </c>
      <c r="F281" s="16" t="s">
        <v>318</v>
      </c>
      <c r="G281" s="21" t="s">
        <v>13</v>
      </c>
      <c r="H281" s="16" t="s">
        <v>14</v>
      </c>
    </row>
    <row r="282" ht="27" spans="1:8">
      <c r="A282" s="15">
        <v>280</v>
      </c>
      <c r="B282" s="16" t="s">
        <v>341</v>
      </c>
      <c r="C282" s="16" t="s">
        <v>10</v>
      </c>
      <c r="D282" s="23" t="s">
        <v>317</v>
      </c>
      <c r="E282" s="19">
        <v>45772</v>
      </c>
      <c r="F282" s="16" t="s">
        <v>318</v>
      </c>
      <c r="G282" s="21" t="s">
        <v>13</v>
      </c>
      <c r="H282" s="16" t="s">
        <v>14</v>
      </c>
    </row>
    <row r="283" ht="27" spans="1:8">
      <c r="A283" s="15">
        <v>281</v>
      </c>
      <c r="B283" s="16" t="s">
        <v>347</v>
      </c>
      <c r="C283" s="16" t="s">
        <v>10</v>
      </c>
      <c r="D283" s="23" t="s">
        <v>317</v>
      </c>
      <c r="E283" s="19">
        <v>45763</v>
      </c>
      <c r="F283" s="16" t="s">
        <v>318</v>
      </c>
      <c r="G283" s="21" t="s">
        <v>13</v>
      </c>
      <c r="H283" s="16" t="s">
        <v>14</v>
      </c>
    </row>
    <row r="284" ht="27" spans="1:8">
      <c r="A284" s="15">
        <v>282</v>
      </c>
      <c r="B284" s="16" t="s">
        <v>348</v>
      </c>
      <c r="C284" s="16" t="s">
        <v>10</v>
      </c>
      <c r="D284" s="23" t="s">
        <v>317</v>
      </c>
      <c r="E284" s="19">
        <v>45754</v>
      </c>
      <c r="F284" s="16" t="s">
        <v>318</v>
      </c>
      <c r="G284" s="21" t="s">
        <v>13</v>
      </c>
      <c r="H284" s="16" t="s">
        <v>14</v>
      </c>
    </row>
    <row r="285" ht="27" spans="1:8">
      <c r="A285" s="15">
        <v>283</v>
      </c>
      <c r="B285" s="16" t="s">
        <v>349</v>
      </c>
      <c r="C285" s="16" t="s">
        <v>10</v>
      </c>
      <c r="D285" s="23" t="s">
        <v>317</v>
      </c>
      <c r="E285" s="19">
        <v>45750</v>
      </c>
      <c r="F285" s="16" t="s">
        <v>318</v>
      </c>
      <c r="G285" s="21" t="s">
        <v>13</v>
      </c>
      <c r="H285" s="16" t="s">
        <v>14</v>
      </c>
    </row>
    <row r="286" ht="27" spans="1:8">
      <c r="A286" s="15">
        <v>284</v>
      </c>
      <c r="B286" s="16" t="s">
        <v>350</v>
      </c>
      <c r="C286" s="16" t="s">
        <v>10</v>
      </c>
      <c r="D286" s="23" t="s">
        <v>317</v>
      </c>
      <c r="E286" s="19">
        <v>45750</v>
      </c>
      <c r="F286" s="16" t="s">
        <v>318</v>
      </c>
      <c r="G286" s="21" t="s">
        <v>13</v>
      </c>
      <c r="H286" s="16" t="s">
        <v>14</v>
      </c>
    </row>
    <row r="287" ht="27" spans="1:8">
      <c r="A287" s="15">
        <v>285</v>
      </c>
      <c r="B287" s="16" t="s">
        <v>351</v>
      </c>
      <c r="C287" s="16" t="s">
        <v>10</v>
      </c>
      <c r="D287" s="23" t="s">
        <v>317</v>
      </c>
      <c r="E287" s="19">
        <v>45750</v>
      </c>
      <c r="F287" s="16" t="s">
        <v>318</v>
      </c>
      <c r="G287" s="21" t="s">
        <v>13</v>
      </c>
      <c r="H287" s="16" t="s">
        <v>14</v>
      </c>
    </row>
    <row r="288" ht="27" spans="1:8">
      <c r="A288" s="15">
        <v>286</v>
      </c>
      <c r="B288" s="48" t="s">
        <v>352</v>
      </c>
      <c r="C288" s="49" t="s">
        <v>10</v>
      </c>
      <c r="D288" s="50" t="s">
        <v>353</v>
      </c>
      <c r="E288" s="51">
        <v>45789</v>
      </c>
      <c r="F288" s="49" t="s">
        <v>285</v>
      </c>
      <c r="G288" s="52" t="s">
        <v>13</v>
      </c>
      <c r="H288" s="49" t="s">
        <v>14</v>
      </c>
    </row>
    <row r="289" ht="27" spans="1:8">
      <c r="A289" s="15">
        <v>287</v>
      </c>
      <c r="B289" s="53" t="s">
        <v>354</v>
      </c>
      <c r="C289" s="54" t="s">
        <v>10</v>
      </c>
      <c r="D289" s="55" t="s">
        <v>353</v>
      </c>
      <c r="E289" s="56">
        <v>45752</v>
      </c>
      <c r="F289" s="54" t="s">
        <v>285</v>
      </c>
      <c r="G289" s="57" t="s">
        <v>13</v>
      </c>
      <c r="H289" s="54" t="s">
        <v>14</v>
      </c>
    </row>
    <row r="290" ht="27" spans="1:8">
      <c r="A290" s="15">
        <v>288</v>
      </c>
      <c r="B290" s="53" t="s">
        <v>355</v>
      </c>
      <c r="C290" s="54" t="s">
        <v>10</v>
      </c>
      <c r="D290" s="55" t="s">
        <v>353</v>
      </c>
      <c r="E290" s="56">
        <v>45757</v>
      </c>
      <c r="F290" s="54" t="s">
        <v>285</v>
      </c>
      <c r="G290" s="57" t="s">
        <v>13</v>
      </c>
      <c r="H290" s="54" t="s">
        <v>14</v>
      </c>
    </row>
    <row r="291" ht="27" spans="1:8">
      <c r="A291" s="15">
        <v>289</v>
      </c>
      <c r="B291" s="53" t="s">
        <v>356</v>
      </c>
      <c r="C291" s="54" t="s">
        <v>10</v>
      </c>
      <c r="D291" s="55" t="s">
        <v>353</v>
      </c>
      <c r="E291" s="56">
        <v>45785</v>
      </c>
      <c r="F291" s="54" t="s">
        <v>285</v>
      </c>
      <c r="G291" s="57" t="s">
        <v>13</v>
      </c>
      <c r="H291" s="54" t="s">
        <v>14</v>
      </c>
    </row>
    <row r="292" ht="27" spans="1:8">
      <c r="A292" s="15">
        <v>290</v>
      </c>
      <c r="B292" s="53" t="s">
        <v>357</v>
      </c>
      <c r="C292" s="54" t="s">
        <v>10</v>
      </c>
      <c r="D292" s="55" t="s">
        <v>353</v>
      </c>
      <c r="E292" s="56">
        <v>45757</v>
      </c>
      <c r="F292" s="54" t="s">
        <v>285</v>
      </c>
      <c r="G292" s="57" t="s">
        <v>13</v>
      </c>
      <c r="H292" s="54" t="s">
        <v>14</v>
      </c>
    </row>
    <row r="293" ht="15" spans="2:8">
      <c r="B293" s="58"/>
      <c r="C293" s="59"/>
      <c r="D293" s="60"/>
      <c r="E293" s="61"/>
      <c r="F293" s="62"/>
      <c r="G293" s="60"/>
      <c r="H293" s="60"/>
    </row>
    <row r="294" ht="15" spans="2:8">
      <c r="B294" s="58"/>
      <c r="C294" s="59"/>
      <c r="D294" s="60"/>
      <c r="E294" s="61"/>
      <c r="F294" s="62"/>
      <c r="G294" s="60"/>
      <c r="H294" s="60"/>
    </row>
    <row r="295" ht="15" spans="2:8">
      <c r="B295" s="58"/>
      <c r="C295" s="59"/>
      <c r="D295" s="60"/>
      <c r="E295" s="61"/>
      <c r="F295" s="62"/>
      <c r="G295" s="60"/>
      <c r="H295" s="60"/>
    </row>
    <row r="296" ht="15" spans="2:8">
      <c r="B296" s="58"/>
      <c r="C296" s="59"/>
      <c r="D296" s="60"/>
      <c r="E296" s="61"/>
      <c r="F296" s="62"/>
      <c r="G296" s="60"/>
      <c r="H296" s="60"/>
    </row>
    <row r="297" ht="15" spans="2:8">
      <c r="B297" s="58"/>
      <c r="C297" s="59"/>
      <c r="D297" s="60"/>
      <c r="E297" s="61"/>
      <c r="F297" s="62"/>
      <c r="G297" s="60"/>
      <c r="H297" s="60"/>
    </row>
    <row r="298" ht="15" spans="2:8">
      <c r="B298" s="58"/>
      <c r="C298" s="59"/>
      <c r="D298" s="60"/>
      <c r="E298" s="61"/>
      <c r="F298" s="62"/>
      <c r="G298" s="60"/>
      <c r="H298" s="60"/>
    </row>
    <row r="299" ht="15" spans="2:8">
      <c r="B299" s="58"/>
      <c r="C299" s="59"/>
      <c r="D299" s="60"/>
      <c r="E299" s="61"/>
      <c r="F299" s="62"/>
      <c r="G299" s="60"/>
      <c r="H299" s="60"/>
    </row>
    <row r="300" ht="15" spans="2:8">
      <c r="B300" s="58"/>
      <c r="C300" s="59"/>
      <c r="D300" s="60"/>
      <c r="E300" s="61"/>
      <c r="F300" s="62"/>
      <c r="G300" s="60"/>
      <c r="H300" s="60"/>
    </row>
    <row r="301" ht="15" spans="2:8">
      <c r="B301" s="58"/>
      <c r="C301" s="59"/>
      <c r="D301" s="60"/>
      <c r="E301" s="61"/>
      <c r="F301" s="62"/>
      <c r="G301" s="60"/>
      <c r="H301" s="60"/>
    </row>
    <row r="302" ht="15" spans="2:8">
      <c r="B302" s="58"/>
      <c r="C302" s="59"/>
      <c r="D302" s="60"/>
      <c r="E302" s="61"/>
      <c r="F302" s="62"/>
      <c r="G302" s="60"/>
      <c r="H302" s="60"/>
    </row>
    <row r="303" ht="15" spans="2:8">
      <c r="B303" s="58"/>
      <c r="C303" s="59"/>
      <c r="D303" s="60"/>
      <c r="E303" s="61"/>
      <c r="F303" s="62"/>
      <c r="G303" s="60"/>
      <c r="H303" s="60"/>
    </row>
    <row r="304" ht="15" spans="2:8">
      <c r="B304" s="58"/>
      <c r="C304" s="59"/>
      <c r="D304" s="60"/>
      <c r="E304" s="61"/>
      <c r="F304" s="62"/>
      <c r="G304" s="60"/>
      <c r="H304" s="60"/>
    </row>
    <row r="305" ht="15" spans="2:8">
      <c r="B305" s="58"/>
      <c r="C305" s="59"/>
      <c r="D305" s="60"/>
      <c r="E305" s="61"/>
      <c r="F305" s="62"/>
      <c r="G305" s="60"/>
      <c r="H305" s="60"/>
    </row>
    <row r="306" ht="15" spans="2:8">
      <c r="B306" s="58"/>
      <c r="C306" s="59"/>
      <c r="D306" s="60"/>
      <c r="E306" s="61"/>
      <c r="F306" s="62"/>
      <c r="G306" s="60"/>
      <c r="H306" s="60"/>
    </row>
    <row r="307" ht="15" spans="2:8">
      <c r="B307" s="58"/>
      <c r="C307" s="59"/>
      <c r="D307" s="60"/>
      <c r="E307" s="61"/>
      <c r="F307" s="62"/>
      <c r="G307" s="60"/>
      <c r="H307" s="60"/>
    </row>
    <row r="308" ht="15" spans="2:8">
      <c r="B308" s="58"/>
      <c r="C308" s="59"/>
      <c r="D308" s="60"/>
      <c r="E308" s="61"/>
      <c r="F308" s="62"/>
      <c r="G308" s="60"/>
      <c r="H308" s="60"/>
    </row>
    <row r="309" ht="15" spans="2:8">
      <c r="B309" s="58"/>
      <c r="C309" s="59"/>
      <c r="D309" s="60"/>
      <c r="E309" s="61"/>
      <c r="F309" s="62"/>
      <c r="G309" s="60"/>
      <c r="H309" s="60"/>
    </row>
    <row r="310" ht="15" spans="2:8">
      <c r="B310" s="58"/>
      <c r="C310" s="59"/>
      <c r="D310" s="60"/>
      <c r="E310" s="61"/>
      <c r="F310" s="62"/>
      <c r="G310" s="60"/>
      <c r="H310" s="60"/>
    </row>
    <row r="311" ht="15" spans="2:8">
      <c r="B311" s="58"/>
      <c r="C311" s="59"/>
      <c r="D311" s="60"/>
      <c r="E311" s="61"/>
      <c r="F311" s="62"/>
      <c r="G311" s="60"/>
      <c r="H311" s="60"/>
    </row>
    <row r="312" ht="15" spans="2:8">
      <c r="B312" s="58"/>
      <c r="C312" s="59"/>
      <c r="D312" s="60"/>
      <c r="E312" s="61"/>
      <c r="F312" s="62"/>
      <c r="G312" s="60"/>
      <c r="H312" s="60"/>
    </row>
    <row r="313" ht="15" spans="2:8">
      <c r="B313" s="58"/>
      <c r="C313" s="59"/>
      <c r="D313" s="60"/>
      <c r="E313" s="61"/>
      <c r="F313" s="62"/>
      <c r="G313" s="60"/>
      <c r="H313" s="60"/>
    </row>
    <row r="314" ht="15" spans="2:8">
      <c r="B314" s="58"/>
      <c r="C314" s="59"/>
      <c r="D314" s="60"/>
      <c r="E314" s="61"/>
      <c r="F314" s="62"/>
      <c r="G314" s="60"/>
      <c r="H314" s="60"/>
    </row>
    <row r="315" ht="15" spans="2:8">
      <c r="B315" s="58"/>
      <c r="C315" s="59"/>
      <c r="D315" s="60"/>
      <c r="E315" s="61"/>
      <c r="F315" s="62"/>
      <c r="G315" s="60"/>
      <c r="H315" s="60"/>
    </row>
    <row r="316" ht="15" spans="2:8">
      <c r="B316" s="58"/>
      <c r="C316" s="59"/>
      <c r="D316" s="60"/>
      <c r="E316" s="61"/>
      <c r="F316" s="62"/>
      <c r="G316" s="60"/>
      <c r="H316" s="60"/>
    </row>
    <row r="317" ht="15" spans="2:8">
      <c r="B317" s="58"/>
      <c r="C317" s="59"/>
      <c r="D317" s="60"/>
      <c r="E317" s="61"/>
      <c r="F317" s="62"/>
      <c r="G317" s="60"/>
      <c r="H317" s="60"/>
    </row>
    <row r="318" ht="15" spans="2:8">
      <c r="B318" s="58"/>
      <c r="C318" s="59"/>
      <c r="D318" s="60"/>
      <c r="E318" s="61"/>
      <c r="F318" s="62"/>
      <c r="G318" s="60"/>
      <c r="H318" s="60"/>
    </row>
    <row r="319" ht="15" spans="2:8">
      <c r="B319" s="58"/>
      <c r="C319" s="59"/>
      <c r="D319" s="60"/>
      <c r="E319" s="61"/>
      <c r="F319" s="62"/>
      <c r="G319" s="60"/>
      <c r="H319" s="60"/>
    </row>
    <row r="320" ht="15" spans="2:8">
      <c r="B320" s="58"/>
      <c r="C320" s="59"/>
      <c r="D320" s="60"/>
      <c r="E320" s="61"/>
      <c r="F320" s="62"/>
      <c r="G320" s="60"/>
      <c r="H320" s="60"/>
    </row>
    <row r="321" ht="15" spans="2:8">
      <c r="B321" s="58"/>
      <c r="C321" s="59"/>
      <c r="D321" s="60"/>
      <c r="E321" s="61"/>
      <c r="F321" s="62"/>
      <c r="G321" s="60"/>
      <c r="H321" s="60"/>
    </row>
    <row r="322" ht="15" spans="2:8">
      <c r="B322" s="58"/>
      <c r="C322" s="59"/>
      <c r="D322" s="60"/>
      <c r="E322" s="61"/>
      <c r="F322" s="62"/>
      <c r="G322" s="60"/>
      <c r="H322" s="60"/>
    </row>
    <row r="323" ht="15" spans="2:8">
      <c r="B323" s="58"/>
      <c r="C323" s="59"/>
      <c r="D323" s="60"/>
      <c r="E323" s="61"/>
      <c r="F323" s="62"/>
      <c r="G323" s="60"/>
      <c r="H323" s="60"/>
    </row>
    <row r="324" ht="15" spans="2:8">
      <c r="B324" s="58"/>
      <c r="C324" s="59"/>
      <c r="D324" s="60"/>
      <c r="E324" s="61"/>
      <c r="F324" s="62"/>
      <c r="G324" s="60"/>
      <c r="H324" s="60"/>
    </row>
    <row r="325" ht="15" spans="2:8">
      <c r="B325" s="58"/>
      <c r="C325" s="59"/>
      <c r="D325" s="60"/>
      <c r="E325" s="61"/>
      <c r="F325" s="62"/>
      <c r="G325" s="60"/>
      <c r="H325" s="60"/>
    </row>
    <row r="326" ht="15" spans="2:8">
      <c r="B326" s="58"/>
      <c r="C326" s="59"/>
      <c r="D326" s="60"/>
      <c r="E326" s="61"/>
      <c r="F326" s="62"/>
      <c r="G326" s="60"/>
      <c r="H326" s="60"/>
    </row>
    <row r="327" ht="15" spans="2:8">
      <c r="B327" s="58"/>
      <c r="C327" s="59"/>
      <c r="D327" s="60"/>
      <c r="E327" s="61"/>
      <c r="F327" s="62"/>
      <c r="G327" s="60"/>
      <c r="H327" s="60"/>
    </row>
    <row r="328" ht="15" spans="2:8">
      <c r="B328" s="58"/>
      <c r="C328" s="59"/>
      <c r="D328" s="60"/>
      <c r="E328" s="61"/>
      <c r="F328" s="62"/>
      <c r="G328" s="60"/>
      <c r="H328" s="60"/>
    </row>
    <row r="329" ht="15" spans="2:8">
      <c r="B329" s="58"/>
      <c r="C329" s="59"/>
      <c r="D329" s="60"/>
      <c r="E329" s="61"/>
      <c r="F329" s="62"/>
      <c r="G329" s="60"/>
      <c r="H329" s="60"/>
    </row>
    <row r="330" ht="15" spans="2:8">
      <c r="B330" s="58"/>
      <c r="C330" s="59"/>
      <c r="D330" s="60"/>
      <c r="E330" s="61"/>
      <c r="F330" s="62"/>
      <c r="G330" s="60"/>
      <c r="H330" s="60"/>
    </row>
    <row r="331" ht="15" spans="2:8">
      <c r="B331" s="58"/>
      <c r="C331" s="59"/>
      <c r="D331" s="60"/>
      <c r="E331" s="61"/>
      <c r="F331" s="62"/>
      <c r="G331" s="60"/>
      <c r="H331" s="60"/>
    </row>
    <row r="332" ht="15" spans="2:8">
      <c r="B332" s="58"/>
      <c r="C332" s="59"/>
      <c r="D332" s="60"/>
      <c r="E332" s="61"/>
      <c r="F332" s="62"/>
      <c r="G332" s="60"/>
      <c r="H332" s="60"/>
    </row>
    <row r="333" ht="15" spans="2:8">
      <c r="B333" s="58"/>
      <c r="C333" s="59"/>
      <c r="D333" s="60"/>
      <c r="E333" s="61"/>
      <c r="F333" s="62"/>
      <c r="G333" s="60"/>
      <c r="H333" s="60"/>
    </row>
    <row r="334" ht="15" spans="2:8">
      <c r="B334" s="58"/>
      <c r="C334" s="59"/>
      <c r="D334" s="60"/>
      <c r="E334" s="61"/>
      <c r="F334" s="62"/>
      <c r="G334" s="60"/>
      <c r="H334" s="60"/>
    </row>
    <row r="335" ht="15" spans="2:8">
      <c r="B335" s="58"/>
      <c r="C335" s="59"/>
      <c r="D335" s="60"/>
      <c r="E335" s="61"/>
      <c r="F335" s="62"/>
      <c r="G335" s="60"/>
      <c r="H335" s="60"/>
    </row>
    <row r="336" ht="15" spans="2:8">
      <c r="B336" s="58"/>
      <c r="C336" s="59"/>
      <c r="D336" s="60"/>
      <c r="E336" s="61"/>
      <c r="F336" s="62"/>
      <c r="G336" s="60"/>
      <c r="H336" s="60"/>
    </row>
    <row r="337" ht="15" spans="2:8">
      <c r="B337" s="58"/>
      <c r="C337" s="59"/>
      <c r="D337" s="60"/>
      <c r="E337" s="61"/>
      <c r="F337" s="62"/>
      <c r="G337" s="60"/>
      <c r="H337" s="60"/>
    </row>
    <row r="338" ht="15" spans="2:8">
      <c r="B338" s="58"/>
      <c r="C338" s="59"/>
      <c r="D338" s="60"/>
      <c r="E338" s="61"/>
      <c r="F338" s="62"/>
      <c r="G338" s="60"/>
      <c r="H338" s="60"/>
    </row>
    <row r="339" ht="15" spans="2:8">
      <c r="B339" s="58"/>
      <c r="C339" s="59"/>
      <c r="D339" s="60"/>
      <c r="E339" s="61"/>
      <c r="F339" s="62"/>
      <c r="G339" s="60"/>
      <c r="H339" s="60"/>
    </row>
    <row r="340" ht="15" spans="2:8">
      <c r="B340" s="58"/>
      <c r="C340" s="59"/>
      <c r="D340" s="60"/>
      <c r="E340" s="61"/>
      <c r="F340" s="62"/>
      <c r="G340" s="60"/>
      <c r="H340" s="60"/>
    </row>
    <row r="341" ht="15" spans="2:8">
      <c r="B341" s="58"/>
      <c r="C341" s="59"/>
      <c r="D341" s="60"/>
      <c r="E341" s="61"/>
      <c r="F341" s="62"/>
      <c r="G341" s="60"/>
      <c r="H341" s="60"/>
    </row>
    <row r="342" ht="15" spans="2:8">
      <c r="B342" s="58"/>
      <c r="C342" s="59"/>
      <c r="D342" s="60"/>
      <c r="E342" s="61"/>
      <c r="F342" s="62"/>
      <c r="G342" s="60"/>
      <c r="H342" s="60"/>
    </row>
    <row r="343" ht="15" spans="2:8">
      <c r="B343" s="58"/>
      <c r="C343" s="59"/>
      <c r="D343" s="60"/>
      <c r="E343" s="61"/>
      <c r="F343" s="62"/>
      <c r="G343" s="60"/>
      <c r="H343" s="60"/>
    </row>
    <row r="344" spans="2:8">
      <c r="B344" s="58"/>
      <c r="C344" s="58"/>
      <c r="D344" s="58"/>
      <c r="E344" s="61"/>
      <c r="F344" s="58"/>
      <c r="G344" s="58"/>
      <c r="H344" s="58"/>
    </row>
    <row r="345" spans="2:8">
      <c r="B345" s="58"/>
      <c r="C345" s="58"/>
      <c r="D345" s="58"/>
      <c r="E345" s="61"/>
      <c r="F345" s="58"/>
      <c r="G345" s="58"/>
      <c r="H345" s="58"/>
    </row>
    <row r="346" spans="2:6">
      <c r="B346" s="63"/>
      <c r="C346" s="58"/>
      <c r="D346" s="60"/>
      <c r="E346" s="64"/>
      <c r="F346" s="65"/>
    </row>
    <row r="347" spans="2:6">
      <c r="B347" s="63"/>
      <c r="C347" s="58"/>
      <c r="D347" s="60"/>
      <c r="E347" s="64"/>
      <c r="F347" s="65"/>
    </row>
    <row r="348" spans="2:6">
      <c r="B348" s="63"/>
      <c r="C348" s="58"/>
      <c r="D348" s="60"/>
      <c r="E348" s="64"/>
      <c r="F348" s="65"/>
    </row>
    <row r="349" spans="2:6">
      <c r="B349" s="63"/>
      <c r="C349" s="58"/>
      <c r="D349" s="60"/>
      <c r="E349" s="64"/>
      <c r="F349" s="65"/>
    </row>
    <row r="350" spans="2:6">
      <c r="B350" s="63"/>
      <c r="C350" s="58"/>
      <c r="D350" s="60"/>
      <c r="E350" s="64"/>
      <c r="F350" s="65"/>
    </row>
    <row r="351" spans="2:6">
      <c r="B351" s="63"/>
      <c r="C351" s="58"/>
      <c r="D351" s="60"/>
      <c r="E351" s="64"/>
      <c r="F351" s="65"/>
    </row>
    <row r="352" spans="2:6">
      <c r="B352" s="63"/>
      <c r="C352" s="58"/>
      <c r="D352" s="60"/>
      <c r="E352" s="64"/>
      <c r="F352" s="65"/>
    </row>
    <row r="353" spans="2:6">
      <c r="B353" s="63"/>
      <c r="C353" s="58"/>
      <c r="D353" s="60"/>
      <c r="E353" s="64"/>
      <c r="F353" s="65"/>
    </row>
    <row r="354" spans="2:6">
      <c r="B354" s="63"/>
      <c r="C354" s="58"/>
      <c r="D354" s="60"/>
      <c r="E354" s="64"/>
      <c r="F354" s="65"/>
    </row>
    <row r="355" spans="2:6">
      <c r="B355" s="63"/>
      <c r="C355" s="58"/>
      <c r="D355" s="60"/>
      <c r="E355" s="64"/>
      <c r="F355" s="65"/>
    </row>
    <row r="356" spans="2:6">
      <c r="B356" s="63"/>
      <c r="C356" s="58"/>
      <c r="D356" s="60"/>
      <c r="E356" s="64"/>
      <c r="F356" s="65"/>
    </row>
    <row r="357" spans="2:6">
      <c r="B357" s="63"/>
      <c r="C357" s="58"/>
      <c r="D357" s="60"/>
      <c r="E357" s="64"/>
      <c r="F357" s="65"/>
    </row>
    <row r="358" spans="2:6">
      <c r="B358" s="63"/>
      <c r="C358" s="58"/>
      <c r="D358" s="60"/>
      <c r="E358" s="64"/>
      <c r="F358" s="65"/>
    </row>
    <row r="359" spans="2:6">
      <c r="B359" s="63"/>
      <c r="C359" s="58"/>
      <c r="D359" s="60"/>
      <c r="E359" s="64"/>
      <c r="F359" s="65"/>
    </row>
    <row r="360" spans="2:6">
      <c r="B360" s="63"/>
      <c r="C360" s="58"/>
      <c r="D360" s="60"/>
      <c r="E360" s="64"/>
      <c r="F360" s="65"/>
    </row>
    <row r="361" spans="2:6">
      <c r="B361" s="63"/>
      <c r="C361" s="58"/>
      <c r="D361" s="60"/>
      <c r="E361" s="64"/>
      <c r="F361" s="65"/>
    </row>
    <row r="362" spans="2:6">
      <c r="B362" s="63"/>
      <c r="C362" s="58"/>
      <c r="D362" s="60"/>
      <c r="E362" s="64"/>
      <c r="F362" s="65"/>
    </row>
    <row r="363" spans="2:6">
      <c r="B363" s="63"/>
      <c r="C363" s="58"/>
      <c r="D363" s="60"/>
      <c r="E363" s="64"/>
      <c r="F363" s="65"/>
    </row>
    <row r="364" spans="2:6">
      <c r="B364" s="63"/>
      <c r="C364" s="58"/>
      <c r="D364" s="60"/>
      <c r="E364" s="64"/>
      <c r="F364" s="65"/>
    </row>
    <row r="365" spans="2:6">
      <c r="B365" s="63"/>
      <c r="C365" s="58"/>
      <c r="D365" s="60"/>
      <c r="E365" s="64"/>
      <c r="F365" s="65"/>
    </row>
    <row r="366" spans="2:6">
      <c r="B366" s="63"/>
      <c r="C366" s="58"/>
      <c r="D366" s="60"/>
      <c r="E366" s="64"/>
      <c r="F366" s="65"/>
    </row>
    <row r="367" spans="2:6">
      <c r="B367" s="63"/>
      <c r="C367" s="58"/>
      <c r="D367" s="60"/>
      <c r="E367" s="64"/>
      <c r="F367" s="65"/>
    </row>
    <row r="368" spans="2:6">
      <c r="B368" s="63"/>
      <c r="C368" s="58"/>
      <c r="D368" s="60"/>
      <c r="E368" s="64"/>
      <c r="F368" s="65"/>
    </row>
    <row r="369" spans="2:6">
      <c r="B369" s="63"/>
      <c r="C369" s="58"/>
      <c r="D369" s="60"/>
      <c r="E369" s="64"/>
      <c r="F369" s="65"/>
    </row>
    <row r="370" spans="2:6">
      <c r="B370" s="63"/>
      <c r="C370" s="58"/>
      <c r="D370" s="60"/>
      <c r="E370" s="64"/>
      <c r="F370" s="65"/>
    </row>
    <row r="371" spans="2:6">
      <c r="B371" s="63"/>
      <c r="C371" s="58"/>
      <c r="D371" s="60"/>
      <c r="E371" s="64"/>
      <c r="F371" s="65"/>
    </row>
    <row r="372" spans="2:6">
      <c r="B372" s="63"/>
      <c r="C372" s="58"/>
      <c r="D372" s="60"/>
      <c r="E372" s="64"/>
      <c r="F372" s="65"/>
    </row>
    <row r="373" spans="2:6">
      <c r="B373" s="63"/>
      <c r="C373" s="58"/>
      <c r="D373" s="60"/>
      <c r="E373" s="64"/>
      <c r="F373" s="65"/>
    </row>
    <row r="374" spans="2:6">
      <c r="B374" s="63"/>
      <c r="C374" s="58"/>
      <c r="D374" s="60"/>
      <c r="E374" s="64"/>
      <c r="F374" s="65"/>
    </row>
    <row r="375" spans="2:6">
      <c r="B375" s="63"/>
      <c r="C375" s="58"/>
      <c r="D375" s="60"/>
      <c r="E375" s="64"/>
      <c r="F375" s="65"/>
    </row>
    <row r="376" spans="2:6">
      <c r="B376" s="63"/>
      <c r="C376" s="58"/>
      <c r="D376" s="60"/>
      <c r="E376" s="64"/>
      <c r="F376" s="65"/>
    </row>
    <row r="377" spans="2:6">
      <c r="B377" s="63"/>
      <c r="C377" s="58"/>
      <c r="D377" s="60"/>
      <c r="E377" s="64"/>
      <c r="F377" s="65"/>
    </row>
    <row r="378" spans="2:6">
      <c r="B378" s="63"/>
      <c r="C378" s="58"/>
      <c r="D378" s="60"/>
      <c r="E378" s="64"/>
      <c r="F378" s="65"/>
    </row>
    <row r="379" spans="2:6">
      <c r="B379" s="63"/>
      <c r="C379" s="58"/>
      <c r="D379" s="60"/>
      <c r="E379" s="64"/>
      <c r="F379" s="65"/>
    </row>
    <row r="380" spans="2:6">
      <c r="B380" s="63"/>
      <c r="C380" s="58"/>
      <c r="D380" s="60"/>
      <c r="E380" s="64"/>
      <c r="F380" s="65"/>
    </row>
    <row r="381" spans="2:6">
      <c r="B381" s="63"/>
      <c r="C381" s="58"/>
      <c r="D381" s="60"/>
      <c r="E381" s="64"/>
      <c r="F381" s="65"/>
    </row>
    <row r="382" spans="2:6">
      <c r="B382" s="63"/>
      <c r="C382" s="58"/>
      <c r="D382" s="60"/>
      <c r="E382" s="64"/>
      <c r="F382" s="65"/>
    </row>
    <row r="383" spans="2:6">
      <c r="B383" s="63"/>
      <c r="C383" s="58"/>
      <c r="D383" s="60"/>
      <c r="E383" s="64"/>
      <c r="F383" s="65"/>
    </row>
    <row r="384" spans="2:6">
      <c r="B384" s="63"/>
      <c r="C384" s="58"/>
      <c r="D384" s="60"/>
      <c r="E384" s="64"/>
      <c r="F384" s="65"/>
    </row>
    <row r="385" spans="2:6">
      <c r="B385" s="63"/>
      <c r="C385" s="58"/>
      <c r="D385" s="60"/>
      <c r="E385" s="64"/>
      <c r="F385" s="65"/>
    </row>
    <row r="386" spans="2:6">
      <c r="B386" s="63"/>
      <c r="C386" s="58"/>
      <c r="D386" s="60"/>
      <c r="E386" s="64"/>
      <c r="F386" s="65"/>
    </row>
    <row r="387" spans="2:6">
      <c r="B387" s="63"/>
      <c r="C387" s="58"/>
      <c r="D387" s="60"/>
      <c r="E387" s="64"/>
      <c r="F387" s="65"/>
    </row>
    <row r="388" spans="2:6">
      <c r="B388" s="63"/>
      <c r="C388" s="58"/>
      <c r="D388" s="60"/>
      <c r="E388" s="64"/>
      <c r="F388" s="65"/>
    </row>
    <row r="389" spans="2:6">
      <c r="B389" s="63"/>
      <c r="C389" s="58"/>
      <c r="D389" s="60"/>
      <c r="E389" s="64"/>
      <c r="F389" s="65"/>
    </row>
    <row r="390" spans="2:6">
      <c r="B390" s="63"/>
      <c r="C390" s="58"/>
      <c r="D390" s="60"/>
      <c r="E390" s="64"/>
      <c r="F390" s="65"/>
    </row>
    <row r="391" spans="2:6">
      <c r="B391" s="63"/>
      <c r="C391" s="58"/>
      <c r="D391" s="60"/>
      <c r="E391" s="64"/>
      <c r="F391" s="65"/>
    </row>
    <row r="392" spans="2:6">
      <c r="B392" s="63"/>
      <c r="C392" s="58"/>
      <c r="D392" s="60"/>
      <c r="E392" s="64"/>
      <c r="F392" s="65"/>
    </row>
    <row r="393" spans="2:6">
      <c r="B393" s="63"/>
      <c r="C393" s="58"/>
      <c r="D393" s="60"/>
      <c r="E393" s="64"/>
      <c r="F393" s="65"/>
    </row>
    <row r="394" spans="2:6">
      <c r="B394" s="63"/>
      <c r="C394" s="58"/>
      <c r="D394" s="60"/>
      <c r="E394" s="64"/>
      <c r="F394" s="65"/>
    </row>
    <row r="395" spans="2:6">
      <c r="B395" s="63"/>
      <c r="C395" s="58"/>
      <c r="D395" s="60"/>
      <c r="E395" s="64"/>
      <c r="F395" s="65"/>
    </row>
    <row r="396" spans="2:6">
      <c r="B396" s="63"/>
      <c r="C396" s="58"/>
      <c r="D396" s="60"/>
      <c r="E396" s="64"/>
      <c r="F396" s="65"/>
    </row>
    <row r="397" spans="2:6">
      <c r="B397" s="63"/>
      <c r="C397" s="58"/>
      <c r="D397" s="60"/>
      <c r="E397" s="64"/>
      <c r="F397" s="65"/>
    </row>
    <row r="398" spans="2:6">
      <c r="B398" s="63"/>
      <c r="C398" s="58"/>
      <c r="D398" s="60"/>
      <c r="E398" s="64"/>
      <c r="F398" s="65"/>
    </row>
    <row r="399" spans="2:6">
      <c r="B399" s="63"/>
      <c r="C399" s="58"/>
      <c r="D399" s="60"/>
      <c r="E399" s="64"/>
      <c r="F399" s="65"/>
    </row>
    <row r="400" spans="2:6">
      <c r="B400" s="63"/>
      <c r="C400" s="58"/>
      <c r="D400" s="60"/>
      <c r="E400" s="64"/>
      <c r="F400" s="65"/>
    </row>
    <row r="401" spans="2:6">
      <c r="B401" s="63"/>
      <c r="C401" s="58"/>
      <c r="D401" s="60"/>
      <c r="E401" s="64"/>
      <c r="F401" s="65"/>
    </row>
    <row r="402" spans="2:6">
      <c r="B402" s="63"/>
      <c r="C402" s="58"/>
      <c r="D402" s="60"/>
      <c r="E402" s="64"/>
      <c r="F402" s="65"/>
    </row>
    <row r="403" spans="2:6">
      <c r="B403" s="63"/>
      <c r="C403" s="58"/>
      <c r="D403" s="60"/>
      <c r="E403" s="64"/>
      <c r="F403" s="65"/>
    </row>
    <row r="404" spans="2:6">
      <c r="B404" s="63"/>
      <c r="C404" s="58"/>
      <c r="D404" s="60"/>
      <c r="E404" s="64"/>
      <c r="F404" s="65"/>
    </row>
    <row r="405" spans="2:6">
      <c r="B405" s="63"/>
      <c r="C405" s="58"/>
      <c r="D405" s="60"/>
      <c r="E405" s="64"/>
      <c r="F405" s="65"/>
    </row>
    <row r="406" spans="2:6">
      <c r="B406" s="63"/>
      <c r="C406" s="58"/>
      <c r="D406" s="60"/>
      <c r="E406" s="64"/>
      <c r="F406" s="65"/>
    </row>
    <row r="407" spans="2:6">
      <c r="B407" s="63"/>
      <c r="C407" s="58"/>
      <c r="D407" s="60"/>
      <c r="E407" s="64"/>
      <c r="F407" s="65"/>
    </row>
    <row r="408" spans="2:6">
      <c r="B408" s="63"/>
      <c r="C408" s="58"/>
      <c r="D408" s="60"/>
      <c r="E408" s="64"/>
      <c r="F408" s="65"/>
    </row>
    <row r="409" spans="2:6">
      <c r="B409" s="63"/>
      <c r="C409" s="58"/>
      <c r="D409" s="60"/>
      <c r="E409" s="64"/>
      <c r="F409" s="65"/>
    </row>
    <row r="410" spans="2:6">
      <c r="B410" s="63"/>
      <c r="C410" s="58"/>
      <c r="D410" s="60"/>
      <c r="E410" s="64"/>
      <c r="F410" s="65"/>
    </row>
    <row r="411" spans="2:6">
      <c r="B411" s="63"/>
      <c r="C411" s="58"/>
      <c r="D411" s="60"/>
      <c r="E411" s="64"/>
      <c r="F411" s="65"/>
    </row>
    <row r="412" spans="2:6">
      <c r="B412" s="63"/>
      <c r="C412" s="58"/>
      <c r="D412" s="60"/>
      <c r="E412" s="64"/>
      <c r="F412" s="65"/>
    </row>
    <row r="413" spans="2:6">
      <c r="B413" s="63"/>
      <c r="C413" s="58"/>
      <c r="D413" s="60"/>
      <c r="E413" s="64"/>
      <c r="F413" s="65"/>
    </row>
    <row r="414" spans="2:6">
      <c r="B414" s="63"/>
      <c r="C414" s="58"/>
      <c r="D414" s="60"/>
      <c r="E414" s="64"/>
      <c r="F414" s="65"/>
    </row>
    <row r="415" spans="2:6">
      <c r="B415" s="63"/>
      <c r="C415" s="58"/>
      <c r="D415" s="60"/>
      <c r="E415" s="64"/>
      <c r="F415" s="65"/>
    </row>
    <row r="416" spans="2:6">
      <c r="B416" s="63"/>
      <c r="C416" s="58"/>
      <c r="D416" s="60"/>
      <c r="E416" s="64"/>
      <c r="F416" s="65"/>
    </row>
    <row r="417" spans="2:6">
      <c r="B417" s="63"/>
      <c r="C417" s="58"/>
      <c r="D417" s="60"/>
      <c r="E417" s="64"/>
      <c r="F417" s="65"/>
    </row>
    <row r="418" spans="2:6">
      <c r="B418" s="63"/>
      <c r="C418" s="58"/>
      <c r="D418" s="60"/>
      <c r="E418" s="64"/>
      <c r="F418" s="65"/>
    </row>
    <row r="419" spans="2:6">
      <c r="B419" s="63"/>
      <c r="C419" s="58"/>
      <c r="D419" s="60"/>
      <c r="E419" s="64"/>
      <c r="F419" s="65"/>
    </row>
    <row r="420" spans="2:6">
      <c r="B420" s="63"/>
      <c r="C420" s="58"/>
      <c r="D420" s="60"/>
      <c r="E420" s="64"/>
      <c r="F420" s="65"/>
    </row>
    <row r="421" spans="2:6">
      <c r="B421" s="63"/>
      <c r="C421" s="58"/>
      <c r="D421" s="60"/>
      <c r="E421" s="64"/>
      <c r="F421" s="65"/>
    </row>
    <row r="422" spans="2:6">
      <c r="B422" s="63"/>
      <c r="C422" s="58"/>
      <c r="D422" s="60"/>
      <c r="E422" s="64"/>
      <c r="F422" s="65"/>
    </row>
    <row r="423" spans="2:6">
      <c r="B423" s="63"/>
      <c r="C423" s="58"/>
      <c r="D423" s="60"/>
      <c r="E423" s="64"/>
      <c r="F423" s="65"/>
    </row>
    <row r="424" spans="2:6">
      <c r="B424" s="63"/>
      <c r="C424" s="58"/>
      <c r="D424" s="60"/>
      <c r="E424" s="64"/>
      <c r="F424" s="65"/>
    </row>
    <row r="425" spans="2:6">
      <c r="B425" s="63"/>
      <c r="C425" s="58"/>
      <c r="D425" s="60"/>
      <c r="E425" s="64"/>
      <c r="F425" s="65"/>
    </row>
    <row r="426" spans="2:6">
      <c r="B426" s="63"/>
      <c r="C426" s="58"/>
      <c r="D426" s="60"/>
      <c r="E426" s="64"/>
      <c r="F426" s="65"/>
    </row>
    <row r="427" spans="2:6">
      <c r="B427" s="63"/>
      <c r="C427" s="58"/>
      <c r="D427" s="60"/>
      <c r="E427" s="64"/>
      <c r="F427" s="65"/>
    </row>
    <row r="428" spans="2:6">
      <c r="B428" s="63"/>
      <c r="C428" s="58"/>
      <c r="D428" s="60"/>
      <c r="E428" s="64"/>
      <c r="F428" s="65"/>
    </row>
    <row r="429" spans="2:6">
      <c r="B429" s="63"/>
      <c r="C429" s="58"/>
      <c r="D429" s="60"/>
      <c r="E429" s="64"/>
      <c r="F429" s="65"/>
    </row>
    <row r="430" spans="2:6">
      <c r="B430" s="63"/>
      <c r="C430" s="58"/>
      <c r="D430" s="60"/>
      <c r="E430" s="64"/>
      <c r="F430" s="65"/>
    </row>
    <row r="431" spans="2:6">
      <c r="B431" s="63"/>
      <c r="C431" s="58"/>
      <c r="D431" s="60"/>
      <c r="E431" s="64"/>
      <c r="F431" s="65"/>
    </row>
    <row r="432" spans="2:6">
      <c r="B432" s="63"/>
      <c r="C432" s="58"/>
      <c r="D432" s="60"/>
      <c r="E432" s="64"/>
      <c r="F432" s="65"/>
    </row>
    <row r="433" spans="2:6">
      <c r="B433" s="63"/>
      <c r="C433" s="58"/>
      <c r="D433" s="60"/>
      <c r="E433" s="64"/>
      <c r="F433" s="65"/>
    </row>
    <row r="434" spans="2:6">
      <c r="B434" s="63"/>
      <c r="C434" s="58"/>
      <c r="D434" s="60"/>
      <c r="E434" s="64"/>
      <c r="F434" s="65"/>
    </row>
    <row r="435" spans="2:6">
      <c r="B435" s="63"/>
      <c r="C435" s="58"/>
      <c r="D435" s="60"/>
      <c r="E435" s="64"/>
      <c r="F435" s="65"/>
    </row>
    <row r="436" spans="2:6">
      <c r="B436" s="63"/>
      <c r="C436" s="58"/>
      <c r="D436" s="60"/>
      <c r="E436" s="64"/>
      <c r="F436" s="65"/>
    </row>
    <row r="437" spans="2:6">
      <c r="B437" s="63"/>
      <c r="C437" s="58"/>
      <c r="D437" s="60"/>
      <c r="E437" s="64"/>
      <c r="F437" s="65"/>
    </row>
    <row r="438" spans="2:6">
      <c r="B438" s="63"/>
      <c r="C438" s="58"/>
      <c r="D438" s="60"/>
      <c r="E438" s="64"/>
      <c r="F438" s="65"/>
    </row>
    <row r="439" spans="2:6">
      <c r="B439" s="63"/>
      <c r="C439" s="58"/>
      <c r="D439" s="60"/>
      <c r="E439" s="64"/>
      <c r="F439" s="65"/>
    </row>
    <row r="440" spans="2:6">
      <c r="B440" s="63"/>
      <c r="C440" s="58"/>
      <c r="D440" s="60"/>
      <c r="E440" s="64"/>
      <c r="F440" s="65"/>
    </row>
    <row r="441" spans="2:6">
      <c r="B441" s="63"/>
      <c r="C441" s="58"/>
      <c r="D441" s="60"/>
      <c r="E441" s="64"/>
      <c r="F441" s="65"/>
    </row>
    <row r="442" spans="2:6">
      <c r="B442" s="63"/>
      <c r="C442" s="58"/>
      <c r="D442" s="60"/>
      <c r="E442" s="64"/>
      <c r="F442" s="65"/>
    </row>
    <row r="443" spans="2:6">
      <c r="B443" s="63"/>
      <c r="C443" s="58"/>
      <c r="D443" s="60"/>
      <c r="E443" s="64"/>
      <c r="F443" s="65"/>
    </row>
    <row r="444" spans="2:6">
      <c r="B444" s="63"/>
      <c r="C444" s="58"/>
      <c r="D444" s="60"/>
      <c r="E444" s="64"/>
      <c r="F444" s="65"/>
    </row>
    <row r="445" spans="2:6">
      <c r="B445" s="63"/>
      <c r="C445" s="58"/>
      <c r="D445" s="60"/>
      <c r="E445" s="64"/>
      <c r="F445" s="65"/>
    </row>
    <row r="446" spans="2:6">
      <c r="B446" s="63"/>
      <c r="C446" s="58"/>
      <c r="D446" s="60"/>
      <c r="E446" s="64"/>
      <c r="F446" s="65"/>
    </row>
    <row r="447" spans="2:6">
      <c r="B447" s="63"/>
      <c r="C447" s="58"/>
      <c r="D447" s="60"/>
      <c r="E447" s="64"/>
      <c r="F447" s="65"/>
    </row>
    <row r="448" spans="2:6">
      <c r="B448" s="63"/>
      <c r="C448" s="58"/>
      <c r="D448" s="60"/>
      <c r="E448" s="64"/>
      <c r="F448" s="65"/>
    </row>
    <row r="449" spans="2:6">
      <c r="B449" s="63"/>
      <c r="C449" s="58"/>
      <c r="D449" s="60"/>
      <c r="E449" s="64"/>
      <c r="F449" s="65"/>
    </row>
    <row r="450" spans="2:6">
      <c r="B450" s="63"/>
      <c r="C450" s="58"/>
      <c r="D450" s="60"/>
      <c r="E450" s="64"/>
      <c r="F450" s="65"/>
    </row>
    <row r="451" spans="2:6">
      <c r="B451" s="63"/>
      <c r="C451" s="58"/>
      <c r="D451" s="60"/>
      <c r="E451" s="64"/>
      <c r="F451" s="65"/>
    </row>
    <row r="452" spans="2:6">
      <c r="B452" s="63"/>
      <c r="C452" s="58"/>
      <c r="D452" s="60"/>
      <c r="E452" s="64"/>
      <c r="F452" s="65"/>
    </row>
    <row r="453" spans="2:6">
      <c r="B453" s="63"/>
      <c r="C453" s="58"/>
      <c r="D453" s="60"/>
      <c r="E453" s="64"/>
      <c r="F453" s="65"/>
    </row>
    <row r="454" spans="2:6">
      <c r="B454" s="63"/>
      <c r="C454" s="58"/>
      <c r="D454" s="60"/>
      <c r="E454" s="64"/>
      <c r="F454" s="65"/>
    </row>
    <row r="455" spans="2:6">
      <c r="B455" s="63"/>
      <c r="C455" s="58"/>
      <c r="D455" s="60"/>
      <c r="E455" s="64"/>
      <c r="F455" s="65"/>
    </row>
    <row r="456" spans="2:6">
      <c r="B456" s="63"/>
      <c r="C456" s="58"/>
      <c r="D456" s="60"/>
      <c r="E456" s="64"/>
      <c r="F456" s="65"/>
    </row>
    <row r="457" spans="2:6">
      <c r="B457" s="63"/>
      <c r="C457" s="58"/>
      <c r="D457" s="60"/>
      <c r="E457" s="64"/>
      <c r="F457" s="65"/>
    </row>
    <row r="458" spans="2:6">
      <c r="B458" s="63"/>
      <c r="C458" s="58"/>
      <c r="D458" s="60"/>
      <c r="E458" s="64"/>
      <c r="F458" s="65"/>
    </row>
    <row r="459" spans="2:6">
      <c r="B459" s="63"/>
      <c r="C459" s="58"/>
      <c r="D459" s="60"/>
      <c r="E459" s="64"/>
      <c r="F459" s="65"/>
    </row>
    <row r="460" spans="2:6">
      <c r="B460" s="63"/>
      <c r="C460" s="58"/>
      <c r="D460" s="60"/>
      <c r="E460" s="64"/>
      <c r="F460" s="65"/>
    </row>
    <row r="461" spans="2:6">
      <c r="B461" s="63"/>
      <c r="C461" s="58"/>
      <c r="D461" s="60"/>
      <c r="E461" s="64"/>
      <c r="F461" s="65"/>
    </row>
    <row r="462" spans="2:6">
      <c r="B462" s="63"/>
      <c r="C462" s="58"/>
      <c r="D462" s="60"/>
      <c r="E462" s="64"/>
      <c r="F462" s="65"/>
    </row>
    <row r="463" spans="2:6">
      <c r="B463" s="63"/>
      <c r="C463" s="58"/>
      <c r="D463" s="60"/>
      <c r="E463" s="64"/>
      <c r="F463" s="65"/>
    </row>
    <row r="464" spans="2:6">
      <c r="B464" s="63"/>
      <c r="C464" s="58"/>
      <c r="D464" s="60"/>
      <c r="E464" s="64"/>
      <c r="F464" s="65"/>
    </row>
    <row r="465" spans="2:6">
      <c r="B465" s="63"/>
      <c r="C465" s="58"/>
      <c r="D465" s="60"/>
      <c r="E465" s="64"/>
      <c r="F465" s="65"/>
    </row>
    <row r="466" spans="2:6">
      <c r="B466" s="63"/>
      <c r="C466" s="58"/>
      <c r="D466" s="60"/>
      <c r="E466" s="64"/>
      <c r="F466" s="65"/>
    </row>
    <row r="467" spans="2:6">
      <c r="B467" s="63"/>
      <c r="C467" s="58"/>
      <c r="D467" s="60"/>
      <c r="E467" s="64"/>
      <c r="F467" s="65"/>
    </row>
    <row r="468" spans="2:6">
      <c r="B468" s="63"/>
      <c r="C468" s="58"/>
      <c r="D468" s="60"/>
      <c r="E468" s="64"/>
      <c r="F468" s="65"/>
    </row>
    <row r="469" spans="2:6">
      <c r="B469" s="63"/>
      <c r="C469" s="58"/>
      <c r="D469" s="60"/>
      <c r="E469" s="64"/>
      <c r="F469" s="65"/>
    </row>
    <row r="470" spans="2:6">
      <c r="B470" s="63"/>
      <c r="C470" s="58"/>
      <c r="D470" s="60"/>
      <c r="E470" s="64"/>
      <c r="F470" s="65"/>
    </row>
    <row r="471" spans="2:6">
      <c r="B471" s="63"/>
      <c r="C471" s="58"/>
      <c r="D471" s="60"/>
      <c r="E471" s="64"/>
      <c r="F471" s="65"/>
    </row>
    <row r="472" spans="2:6">
      <c r="B472" s="63"/>
      <c r="C472" s="58"/>
      <c r="D472" s="60"/>
      <c r="E472" s="64"/>
      <c r="F472" s="65"/>
    </row>
    <row r="473" spans="2:6">
      <c r="B473" s="63"/>
      <c r="C473" s="58"/>
      <c r="D473" s="60"/>
      <c r="E473" s="64"/>
      <c r="F473" s="65"/>
    </row>
    <row r="474" spans="2:6">
      <c r="B474" s="63"/>
      <c r="C474" s="58"/>
      <c r="D474" s="60"/>
      <c r="E474" s="64"/>
      <c r="F474" s="65"/>
    </row>
    <row r="475" spans="2:6">
      <c r="B475" s="63"/>
      <c r="C475" s="58"/>
      <c r="D475" s="60"/>
      <c r="E475" s="64"/>
      <c r="F475" s="65"/>
    </row>
    <row r="476" spans="2:6">
      <c r="B476" s="63"/>
      <c r="C476" s="58"/>
      <c r="D476" s="60"/>
      <c r="E476" s="64"/>
      <c r="F476" s="65"/>
    </row>
    <row r="477" spans="2:6">
      <c r="B477" s="63"/>
      <c r="C477" s="58"/>
      <c r="D477" s="60"/>
      <c r="E477" s="64"/>
      <c r="F477" s="65"/>
    </row>
    <row r="478" spans="2:6">
      <c r="B478" s="63"/>
      <c r="C478" s="58"/>
      <c r="D478" s="60"/>
      <c r="E478" s="64"/>
      <c r="F478" s="65"/>
    </row>
    <row r="479" spans="2:6">
      <c r="B479" s="63"/>
      <c r="C479" s="58"/>
      <c r="D479" s="60"/>
      <c r="E479" s="64"/>
      <c r="F479" s="65"/>
    </row>
    <row r="480" spans="2:6">
      <c r="B480" s="63"/>
      <c r="C480" s="58"/>
      <c r="D480" s="60"/>
      <c r="E480" s="64"/>
      <c r="F480" s="65"/>
    </row>
    <row r="481" spans="2:6">
      <c r="B481" s="63"/>
      <c r="C481" s="58"/>
      <c r="D481" s="60"/>
      <c r="E481" s="64"/>
      <c r="F481" s="65"/>
    </row>
    <row r="482" spans="2:6">
      <c r="B482" s="63"/>
      <c r="C482" s="58"/>
      <c r="D482" s="60"/>
      <c r="E482" s="64"/>
      <c r="F482" s="65"/>
    </row>
    <row r="483" spans="2:6">
      <c r="B483" s="63"/>
      <c r="C483" s="58"/>
      <c r="D483" s="60"/>
      <c r="E483" s="64"/>
      <c r="F483" s="65"/>
    </row>
    <row r="484" spans="2:6">
      <c r="B484" s="63"/>
      <c r="C484" s="58"/>
      <c r="D484" s="60"/>
      <c r="E484" s="64"/>
      <c r="F484" s="65"/>
    </row>
    <row r="485" spans="2:6">
      <c r="B485" s="63"/>
      <c r="C485" s="58"/>
      <c r="D485" s="60"/>
      <c r="E485" s="64"/>
      <c r="F485" s="65"/>
    </row>
    <row r="486" spans="2:6">
      <c r="B486" s="63"/>
      <c r="C486" s="58"/>
      <c r="D486" s="60"/>
      <c r="E486" s="64"/>
      <c r="F486" s="65"/>
    </row>
    <row r="487" spans="2:6">
      <c r="B487" s="63"/>
      <c r="C487" s="58"/>
      <c r="D487" s="60"/>
      <c r="E487" s="64"/>
      <c r="F487" s="65"/>
    </row>
    <row r="488" spans="2:6">
      <c r="B488" s="63"/>
      <c r="C488" s="58"/>
      <c r="D488" s="60"/>
      <c r="E488" s="64"/>
      <c r="F488" s="65"/>
    </row>
    <row r="489" spans="2:6">
      <c r="B489" s="63"/>
      <c r="C489" s="58"/>
      <c r="D489" s="60"/>
      <c r="E489" s="64"/>
      <c r="F489" s="65"/>
    </row>
    <row r="490" spans="2:6">
      <c r="B490" s="63"/>
      <c r="C490" s="58"/>
      <c r="D490" s="60"/>
      <c r="E490" s="64"/>
      <c r="F490" s="65"/>
    </row>
    <row r="491" spans="2:6">
      <c r="B491" s="63"/>
      <c r="C491" s="58"/>
      <c r="D491" s="60"/>
      <c r="E491" s="64"/>
      <c r="F491" s="65"/>
    </row>
    <row r="492" spans="2:6">
      <c r="B492" s="63"/>
      <c r="C492" s="58"/>
      <c r="D492" s="60"/>
      <c r="E492" s="64"/>
      <c r="F492" s="65"/>
    </row>
    <row r="493" spans="2:6">
      <c r="B493" s="63"/>
      <c r="C493" s="58"/>
      <c r="D493" s="60"/>
      <c r="E493" s="64"/>
      <c r="F493" s="65"/>
    </row>
    <row r="494" spans="2:6">
      <c r="B494" s="63"/>
      <c r="C494" s="58"/>
      <c r="D494" s="60"/>
      <c r="E494" s="64"/>
      <c r="F494" s="65"/>
    </row>
    <row r="495" spans="2:6">
      <c r="B495" s="63"/>
      <c r="C495" s="58"/>
      <c r="D495" s="60"/>
      <c r="E495" s="64"/>
      <c r="F495" s="65"/>
    </row>
    <row r="496" spans="2:6">
      <c r="B496" s="63"/>
      <c r="C496" s="58"/>
      <c r="D496" s="60"/>
      <c r="E496" s="64"/>
      <c r="F496" s="65"/>
    </row>
    <row r="497" spans="2:6">
      <c r="B497" s="63"/>
      <c r="C497" s="58"/>
      <c r="D497" s="60"/>
      <c r="E497" s="64"/>
      <c r="F497" s="65"/>
    </row>
    <row r="498" spans="2:6">
      <c r="B498" s="63"/>
      <c r="C498" s="58"/>
      <c r="D498" s="60"/>
      <c r="E498" s="64"/>
      <c r="F498" s="65"/>
    </row>
    <row r="499" spans="2:6">
      <c r="B499" s="63"/>
      <c r="C499" s="58"/>
      <c r="D499" s="60"/>
      <c r="E499" s="64"/>
      <c r="F499" s="65"/>
    </row>
    <row r="500" spans="2:6">
      <c r="B500" s="63"/>
      <c r="C500" s="58"/>
      <c r="D500" s="60"/>
      <c r="E500" s="64"/>
      <c r="F500" s="65"/>
    </row>
    <row r="501" spans="2:6">
      <c r="B501" s="63"/>
      <c r="C501" s="58"/>
      <c r="D501" s="60"/>
      <c r="E501" s="64"/>
      <c r="F501" s="65"/>
    </row>
    <row r="502" spans="2:6">
      <c r="B502" s="63"/>
      <c r="C502" s="58"/>
      <c r="D502" s="60"/>
      <c r="E502" s="64"/>
      <c r="F502" s="65"/>
    </row>
    <row r="503" spans="2:6">
      <c r="B503" s="63"/>
      <c r="C503" s="58"/>
      <c r="D503" s="60"/>
      <c r="E503" s="64"/>
      <c r="F503" s="65"/>
    </row>
    <row r="504" spans="2:6">
      <c r="B504" s="63"/>
      <c r="C504" s="58"/>
      <c r="D504" s="60"/>
      <c r="E504" s="64"/>
      <c r="F504" s="65"/>
    </row>
    <row r="505" spans="2:6">
      <c r="B505" s="63"/>
      <c r="C505" s="58"/>
      <c r="D505" s="60"/>
      <c r="E505" s="64"/>
      <c r="F505" s="65"/>
    </row>
    <row r="506" spans="2:6">
      <c r="B506" s="63"/>
      <c r="C506" s="58"/>
      <c r="D506" s="60"/>
      <c r="E506" s="64"/>
      <c r="F506" s="65"/>
    </row>
    <row r="507" spans="2:6">
      <c r="B507" s="63"/>
      <c r="C507" s="58"/>
      <c r="D507" s="60"/>
      <c r="E507" s="64"/>
      <c r="F507" s="65"/>
    </row>
    <row r="508" spans="2:6">
      <c r="B508" s="63"/>
      <c r="C508" s="58"/>
      <c r="D508" s="60"/>
      <c r="E508" s="64"/>
      <c r="F508" s="65"/>
    </row>
    <row r="509" spans="2:6">
      <c r="B509" s="63"/>
      <c r="C509" s="58"/>
      <c r="D509" s="60"/>
      <c r="E509" s="64"/>
      <c r="F509" s="65"/>
    </row>
    <row r="510" spans="2:6">
      <c r="B510" s="63"/>
      <c r="C510" s="58"/>
      <c r="D510" s="60"/>
      <c r="E510" s="64"/>
      <c r="F510" s="65"/>
    </row>
    <row r="511" spans="2:6">
      <c r="B511" s="63"/>
      <c r="C511" s="58"/>
      <c r="D511" s="60"/>
      <c r="E511" s="64"/>
      <c r="F511" s="65"/>
    </row>
    <row r="512" spans="2:6">
      <c r="B512" s="63"/>
      <c r="C512" s="58"/>
      <c r="D512" s="60"/>
      <c r="E512" s="64"/>
      <c r="F512" s="65"/>
    </row>
    <row r="513" spans="2:6">
      <c r="B513" s="63"/>
      <c r="C513" s="58"/>
      <c r="D513" s="60"/>
      <c r="E513" s="64"/>
      <c r="F513" s="65"/>
    </row>
    <row r="514" spans="2:6">
      <c r="B514" s="63"/>
      <c r="C514" s="58"/>
      <c r="D514" s="60"/>
      <c r="E514" s="64"/>
      <c r="F514" s="65"/>
    </row>
    <row r="515" spans="2:6">
      <c r="B515" s="63"/>
      <c r="C515" s="58"/>
      <c r="D515" s="60"/>
      <c r="E515" s="64"/>
      <c r="F515" s="65"/>
    </row>
    <row r="516" spans="2:6">
      <c r="B516" s="63"/>
      <c r="C516" s="58"/>
      <c r="D516" s="60"/>
      <c r="E516" s="64"/>
      <c r="F516" s="65"/>
    </row>
    <row r="517" spans="2:6">
      <c r="B517" s="63"/>
      <c r="C517" s="58"/>
      <c r="D517" s="60"/>
      <c r="E517" s="64"/>
      <c r="F517" s="65"/>
    </row>
    <row r="518" spans="2:6">
      <c r="B518" s="63"/>
      <c r="C518" s="58"/>
      <c r="D518" s="60"/>
      <c r="E518" s="64"/>
      <c r="F518" s="65"/>
    </row>
    <row r="519" spans="2:6">
      <c r="B519" s="63"/>
      <c r="C519" s="58"/>
      <c r="D519" s="60"/>
      <c r="E519" s="64"/>
      <c r="F519" s="65"/>
    </row>
    <row r="520" spans="2:6">
      <c r="B520" s="63"/>
      <c r="C520" s="58"/>
      <c r="D520" s="60"/>
      <c r="E520" s="64"/>
      <c r="F520" s="65"/>
    </row>
    <row r="521" spans="2:6">
      <c r="B521" s="63"/>
      <c r="C521" s="58"/>
      <c r="D521" s="60"/>
      <c r="E521" s="64"/>
      <c r="F521" s="65"/>
    </row>
    <row r="522" spans="2:6">
      <c r="B522" s="63"/>
      <c r="C522" s="58"/>
      <c r="D522" s="60"/>
      <c r="E522" s="64"/>
      <c r="F522" s="65"/>
    </row>
    <row r="523" spans="2:6">
      <c r="B523" s="63"/>
      <c r="C523" s="58"/>
      <c r="D523" s="60"/>
      <c r="E523" s="64"/>
      <c r="F523" s="65"/>
    </row>
    <row r="524" spans="2:6">
      <c r="B524" s="63"/>
      <c r="C524" s="58"/>
      <c r="D524" s="60"/>
      <c r="E524" s="64"/>
      <c r="F524" s="65"/>
    </row>
    <row r="525" spans="2:6">
      <c r="B525" s="63"/>
      <c r="C525" s="58"/>
      <c r="D525" s="60"/>
      <c r="E525" s="64"/>
      <c r="F525" s="65"/>
    </row>
    <row r="526" spans="2:6">
      <c r="B526" s="63"/>
      <c r="C526" s="58"/>
      <c r="D526" s="60"/>
      <c r="E526" s="64"/>
      <c r="F526" s="65"/>
    </row>
    <row r="527" spans="2:6">
      <c r="B527" s="63"/>
      <c r="C527" s="58"/>
      <c r="D527" s="60"/>
      <c r="E527" s="64"/>
      <c r="F527" s="65"/>
    </row>
    <row r="528" spans="2:6">
      <c r="B528" s="63"/>
      <c r="C528" s="58"/>
      <c r="D528" s="60"/>
      <c r="E528" s="64"/>
      <c r="F528" s="65"/>
    </row>
    <row r="529" spans="2:6">
      <c r="B529" s="63"/>
      <c r="C529" s="58"/>
      <c r="D529" s="60"/>
      <c r="E529" s="64"/>
      <c r="F529" s="65"/>
    </row>
    <row r="530" spans="2:6">
      <c r="B530" s="63"/>
      <c r="C530" s="58"/>
      <c r="D530" s="60"/>
      <c r="E530" s="64"/>
      <c r="F530" s="65"/>
    </row>
    <row r="531" spans="2:6">
      <c r="B531" s="63"/>
      <c r="C531" s="58"/>
      <c r="D531" s="60"/>
      <c r="E531" s="64"/>
      <c r="F531" s="65"/>
    </row>
    <row r="532" spans="2:6">
      <c r="B532" s="63"/>
      <c r="C532" s="58"/>
      <c r="D532" s="60"/>
      <c r="E532" s="64"/>
      <c r="F532" s="65"/>
    </row>
    <row r="533" spans="2:6">
      <c r="B533" s="63"/>
      <c r="C533" s="58"/>
      <c r="D533" s="60"/>
      <c r="E533" s="64"/>
      <c r="F533" s="65"/>
    </row>
    <row r="534" spans="2:6">
      <c r="B534" s="63"/>
      <c r="C534" s="58"/>
      <c r="D534" s="60"/>
      <c r="E534" s="64"/>
      <c r="F534" s="65"/>
    </row>
    <row r="535" spans="2:6">
      <c r="B535" s="63"/>
      <c r="C535" s="58"/>
      <c r="D535" s="60"/>
      <c r="E535" s="64"/>
      <c r="F535" s="65"/>
    </row>
    <row r="536" spans="2:6">
      <c r="B536" s="63"/>
      <c r="C536" s="58"/>
      <c r="D536" s="60"/>
      <c r="E536" s="64"/>
      <c r="F536" s="65"/>
    </row>
    <row r="537" spans="2:6">
      <c r="B537" s="63"/>
      <c r="C537" s="58"/>
      <c r="D537" s="60"/>
      <c r="E537" s="64"/>
      <c r="F537" s="65"/>
    </row>
    <row r="538" spans="2:6">
      <c r="B538" s="63"/>
      <c r="C538" s="58"/>
      <c r="D538" s="60"/>
      <c r="E538" s="64"/>
      <c r="F538" s="65"/>
    </row>
    <row r="539" spans="2:6">
      <c r="B539" s="63"/>
      <c r="C539" s="58"/>
      <c r="D539" s="60"/>
      <c r="E539" s="64"/>
      <c r="F539" s="65"/>
    </row>
    <row r="540" spans="2:6">
      <c r="B540" s="63"/>
      <c r="C540" s="58"/>
      <c r="D540" s="60"/>
      <c r="E540" s="64"/>
      <c r="F540" s="65"/>
    </row>
    <row r="541" spans="2:6">
      <c r="B541" s="63"/>
      <c r="C541" s="58"/>
      <c r="D541" s="60"/>
      <c r="E541" s="64"/>
      <c r="F541" s="65"/>
    </row>
    <row r="542" spans="2:6">
      <c r="B542" s="63"/>
      <c r="C542" s="58"/>
      <c r="D542" s="60"/>
      <c r="E542" s="64"/>
      <c r="F542" s="65"/>
    </row>
    <row r="543" spans="2:6">
      <c r="B543" s="63"/>
      <c r="C543" s="58"/>
      <c r="D543" s="60"/>
      <c r="E543" s="64"/>
      <c r="F543" s="65"/>
    </row>
    <row r="544" spans="2:6">
      <c r="B544" s="63"/>
      <c r="C544" s="58"/>
      <c r="D544" s="60"/>
      <c r="E544" s="64"/>
      <c r="F544" s="65"/>
    </row>
    <row r="545" spans="2:6">
      <c r="B545" s="63"/>
      <c r="C545" s="58"/>
      <c r="D545" s="60"/>
      <c r="E545" s="64"/>
      <c r="F545" s="65"/>
    </row>
    <row r="546" spans="2:6">
      <c r="B546" s="63"/>
      <c r="C546" s="58"/>
      <c r="D546" s="60"/>
      <c r="E546" s="64"/>
      <c r="F546" s="65"/>
    </row>
    <row r="547" spans="2:6">
      <c r="B547" s="63"/>
      <c r="C547" s="58"/>
      <c r="D547" s="60"/>
      <c r="E547" s="64"/>
      <c r="F547" s="65"/>
    </row>
    <row r="548" spans="2:6">
      <c r="B548" s="63"/>
      <c r="C548" s="58"/>
      <c r="D548" s="60"/>
      <c r="E548" s="64"/>
      <c r="F548" s="65"/>
    </row>
    <row r="549" spans="2:6">
      <c r="B549" s="63"/>
      <c r="C549" s="58"/>
      <c r="D549" s="60"/>
      <c r="E549" s="64"/>
      <c r="F549" s="65"/>
    </row>
    <row r="550" spans="2:6">
      <c r="B550" s="63"/>
      <c r="C550" s="58"/>
      <c r="D550" s="60"/>
      <c r="E550" s="64"/>
      <c r="F550" s="65"/>
    </row>
    <row r="551" spans="2:6">
      <c r="B551" s="63"/>
      <c r="C551" s="58"/>
      <c r="D551" s="60"/>
      <c r="E551" s="64"/>
      <c r="F551" s="65"/>
    </row>
    <row r="552" spans="2:6">
      <c r="B552" s="63"/>
      <c r="C552" s="58"/>
      <c r="D552" s="60"/>
      <c r="E552" s="64"/>
      <c r="F552" s="65"/>
    </row>
    <row r="553" spans="2:6">
      <c r="B553" s="63"/>
      <c r="C553" s="58"/>
      <c r="D553" s="60"/>
      <c r="E553" s="64"/>
      <c r="F553" s="65"/>
    </row>
    <row r="554" spans="2:6">
      <c r="B554" s="63"/>
      <c r="C554" s="58"/>
      <c r="D554" s="60"/>
      <c r="E554" s="64"/>
      <c r="F554" s="65"/>
    </row>
    <row r="555" spans="2:6">
      <c r="B555" s="63"/>
      <c r="C555" s="58"/>
      <c r="D555" s="60"/>
      <c r="E555" s="64"/>
      <c r="F555" s="65"/>
    </row>
    <row r="556" spans="2:6">
      <c r="B556" s="63"/>
      <c r="C556" s="58"/>
      <c r="D556" s="60"/>
      <c r="E556" s="64"/>
      <c r="F556" s="65"/>
    </row>
    <row r="557" spans="2:6">
      <c r="B557" s="63"/>
      <c r="C557" s="58"/>
      <c r="D557" s="60"/>
      <c r="E557" s="64"/>
      <c r="F557" s="65"/>
    </row>
    <row r="558" spans="2:6">
      <c r="B558" s="63"/>
      <c r="C558" s="58"/>
      <c r="D558" s="60"/>
      <c r="E558" s="64"/>
      <c r="F558" s="65"/>
    </row>
    <row r="559" spans="2:6">
      <c r="B559" s="63"/>
      <c r="C559" s="58"/>
      <c r="D559" s="60"/>
      <c r="E559" s="64"/>
      <c r="F559" s="65"/>
    </row>
    <row r="560" spans="2:6">
      <c r="B560" s="63"/>
      <c r="C560" s="58"/>
      <c r="D560" s="60"/>
      <c r="E560" s="64"/>
      <c r="F560" s="65"/>
    </row>
    <row r="561" spans="2:6">
      <c r="B561" s="63"/>
      <c r="C561" s="58"/>
      <c r="D561" s="60"/>
      <c r="E561" s="64"/>
      <c r="F561" s="65"/>
    </row>
    <row r="562" spans="2:6">
      <c r="B562" s="63"/>
      <c r="C562" s="58"/>
      <c r="D562" s="60"/>
      <c r="E562" s="64"/>
      <c r="F562" s="65"/>
    </row>
    <row r="563" spans="2:6">
      <c r="B563" s="63"/>
      <c r="C563" s="58"/>
      <c r="D563" s="60"/>
      <c r="E563" s="64"/>
      <c r="F563" s="65"/>
    </row>
    <row r="564" spans="2:6">
      <c r="B564" s="63"/>
      <c r="C564" s="58"/>
      <c r="D564" s="60"/>
      <c r="E564" s="64"/>
      <c r="F564" s="65"/>
    </row>
    <row r="565" spans="2:6">
      <c r="B565" s="63"/>
      <c r="C565" s="58"/>
      <c r="D565" s="60"/>
      <c r="E565" s="64"/>
      <c r="F565" s="65"/>
    </row>
    <row r="566" spans="2:6">
      <c r="B566" s="63"/>
      <c r="C566" s="58"/>
      <c r="D566" s="60"/>
      <c r="E566" s="64"/>
      <c r="F566" s="65"/>
    </row>
    <row r="567" spans="2:6">
      <c r="B567" s="63"/>
      <c r="C567" s="58"/>
      <c r="D567" s="60"/>
      <c r="E567" s="64"/>
      <c r="F567" s="65"/>
    </row>
    <row r="568" spans="2:6">
      <c r="B568" s="63"/>
      <c r="C568" s="58"/>
      <c r="D568" s="60"/>
      <c r="E568" s="64"/>
      <c r="F568" s="65"/>
    </row>
    <row r="569" spans="2:6">
      <c r="B569" s="63"/>
      <c r="C569" s="58"/>
      <c r="D569" s="60"/>
      <c r="E569" s="64"/>
      <c r="F569" s="65"/>
    </row>
    <row r="570" spans="2:6">
      <c r="B570" s="63"/>
      <c r="C570" s="58"/>
      <c r="D570" s="60"/>
      <c r="E570" s="64"/>
      <c r="F570" s="65"/>
    </row>
    <row r="571" spans="2:6">
      <c r="B571" s="63"/>
      <c r="C571" s="58"/>
      <c r="D571" s="60"/>
      <c r="E571" s="64"/>
      <c r="F571" s="65"/>
    </row>
    <row r="572" spans="2:6">
      <c r="B572" s="63"/>
      <c r="C572" s="58"/>
      <c r="D572" s="60"/>
      <c r="E572" s="64"/>
      <c r="F572" s="65"/>
    </row>
    <row r="573" spans="2:6">
      <c r="B573" s="63"/>
      <c r="C573" s="58"/>
      <c r="D573" s="60"/>
      <c r="E573" s="64"/>
      <c r="F573" s="65"/>
    </row>
    <row r="574" spans="2:6">
      <c r="B574" s="63"/>
      <c r="C574" s="58"/>
      <c r="D574" s="60"/>
      <c r="E574" s="64"/>
      <c r="F574" s="65"/>
    </row>
    <row r="575" spans="2:6">
      <c r="B575" s="63"/>
      <c r="C575" s="58"/>
      <c r="D575" s="60"/>
      <c r="E575" s="64"/>
      <c r="F575" s="65"/>
    </row>
    <row r="576" spans="2:6">
      <c r="B576" s="63"/>
      <c r="C576" s="58"/>
      <c r="D576" s="60"/>
      <c r="E576" s="64"/>
      <c r="F576" s="65"/>
    </row>
    <row r="577" spans="2:6">
      <c r="B577" s="63"/>
      <c r="C577" s="58"/>
      <c r="D577" s="60"/>
      <c r="E577" s="64"/>
      <c r="F577" s="65"/>
    </row>
    <row r="578" spans="2:6">
      <c r="B578" s="63"/>
      <c r="C578" s="58"/>
      <c r="D578" s="60"/>
      <c r="E578" s="64"/>
      <c r="F578" s="65"/>
    </row>
    <row r="579" spans="2:6">
      <c r="B579" s="63"/>
      <c r="C579" s="58"/>
      <c r="D579" s="60"/>
      <c r="E579" s="64"/>
      <c r="F579" s="65"/>
    </row>
    <row r="580" spans="2:6">
      <c r="B580" s="63"/>
      <c r="C580" s="58"/>
      <c r="D580" s="60"/>
      <c r="E580" s="64"/>
      <c r="F580" s="65"/>
    </row>
    <row r="581" spans="2:6">
      <c r="B581" s="63"/>
      <c r="C581" s="58"/>
      <c r="D581" s="60"/>
      <c r="E581" s="64"/>
      <c r="F581" s="65"/>
    </row>
    <row r="582" spans="2:6">
      <c r="B582" s="63"/>
      <c r="C582" s="58"/>
      <c r="D582" s="60"/>
      <c r="E582" s="64"/>
      <c r="F582" s="65"/>
    </row>
    <row r="583" spans="2:6">
      <c r="B583" s="63"/>
      <c r="C583" s="58"/>
      <c r="D583" s="60"/>
      <c r="E583" s="64"/>
      <c r="F583" s="65"/>
    </row>
    <row r="584" spans="2:6">
      <c r="B584" s="63"/>
      <c r="C584" s="58"/>
      <c r="D584" s="60"/>
      <c r="E584" s="64"/>
      <c r="F584" s="65"/>
    </row>
    <row r="585" spans="2:6">
      <c r="B585" s="63"/>
      <c r="C585" s="58"/>
      <c r="D585" s="60"/>
      <c r="E585" s="64"/>
      <c r="F585" s="65"/>
    </row>
    <row r="586" spans="2:6">
      <c r="B586" s="63"/>
      <c r="C586" s="58"/>
      <c r="D586" s="60"/>
      <c r="E586" s="64"/>
      <c r="F586" s="65"/>
    </row>
    <row r="587" spans="2:6">
      <c r="B587" s="63"/>
      <c r="C587" s="58"/>
      <c r="D587" s="60"/>
      <c r="E587" s="64"/>
      <c r="F587" s="65"/>
    </row>
    <row r="588" spans="2:6">
      <c r="B588" s="63"/>
      <c r="C588" s="58"/>
      <c r="D588" s="60"/>
      <c r="E588" s="64"/>
      <c r="F588" s="65"/>
    </row>
    <row r="589" spans="2:6">
      <c r="B589" s="63"/>
      <c r="C589" s="58"/>
      <c r="D589" s="60"/>
      <c r="E589" s="64"/>
      <c r="F589" s="65"/>
    </row>
    <row r="590" spans="2:6">
      <c r="B590" s="63"/>
      <c r="C590" s="58"/>
      <c r="D590" s="60"/>
      <c r="E590" s="64"/>
      <c r="F590" s="65"/>
    </row>
    <row r="591" spans="2:6">
      <c r="B591" s="63"/>
      <c r="C591" s="58"/>
      <c r="D591" s="60"/>
      <c r="E591" s="64"/>
      <c r="F591" s="65"/>
    </row>
    <row r="592" spans="2:6">
      <c r="B592" s="63"/>
      <c r="C592" s="58"/>
      <c r="D592" s="60"/>
      <c r="E592" s="64"/>
      <c r="F592" s="65"/>
    </row>
    <row r="593" spans="2:6">
      <c r="B593" s="63"/>
      <c r="C593" s="58"/>
      <c r="D593" s="60"/>
      <c r="E593" s="64"/>
      <c r="F593" s="65"/>
    </row>
    <row r="594" spans="2:6">
      <c r="B594" s="63"/>
      <c r="C594" s="58"/>
      <c r="D594" s="60"/>
      <c r="E594" s="64"/>
      <c r="F594" s="65"/>
    </row>
    <row r="595" spans="2:6">
      <c r="B595" s="63"/>
      <c r="C595" s="58"/>
      <c r="D595" s="60"/>
      <c r="E595" s="64"/>
      <c r="F595" s="65"/>
    </row>
    <row r="596" spans="2:6">
      <c r="B596" s="63"/>
      <c r="C596" s="58"/>
      <c r="D596" s="60"/>
      <c r="E596" s="64"/>
      <c r="F596" s="65"/>
    </row>
    <row r="597" spans="2:6">
      <c r="B597" s="63"/>
      <c r="C597" s="58"/>
      <c r="D597" s="60"/>
      <c r="E597" s="64"/>
      <c r="F597" s="65"/>
    </row>
    <row r="598" spans="2:6">
      <c r="B598" s="63"/>
      <c r="C598" s="58"/>
      <c r="D598" s="60"/>
      <c r="E598" s="64"/>
      <c r="F598" s="65"/>
    </row>
    <row r="599" spans="2:6">
      <c r="B599" s="63"/>
      <c r="C599" s="58"/>
      <c r="D599" s="60"/>
      <c r="E599" s="64"/>
      <c r="F599" s="65"/>
    </row>
    <row r="600" spans="2:6">
      <c r="B600" s="63"/>
      <c r="C600" s="58"/>
      <c r="D600" s="60"/>
      <c r="E600" s="64"/>
      <c r="F600" s="65"/>
    </row>
    <row r="601" spans="2:6">
      <c r="B601" s="63"/>
      <c r="C601" s="58"/>
      <c r="D601" s="60"/>
      <c r="E601" s="64"/>
      <c r="F601" s="65"/>
    </row>
    <row r="602" spans="2:6">
      <c r="B602" s="63"/>
      <c r="C602" s="58"/>
      <c r="D602" s="60"/>
      <c r="E602" s="64"/>
      <c r="F602" s="65"/>
    </row>
    <row r="603" spans="2:6">
      <c r="B603" s="63"/>
      <c r="C603" s="58"/>
      <c r="D603" s="60"/>
      <c r="E603" s="64"/>
      <c r="F603" s="65"/>
    </row>
    <row r="604" spans="2:6">
      <c r="B604" s="63"/>
      <c r="C604" s="58"/>
      <c r="D604" s="60"/>
      <c r="E604" s="64"/>
      <c r="F604" s="65"/>
    </row>
    <row r="605" spans="2:6">
      <c r="B605" s="63"/>
      <c r="C605" s="58"/>
      <c r="D605" s="60"/>
      <c r="E605" s="64"/>
      <c r="F605" s="65"/>
    </row>
    <row r="606" spans="2:6">
      <c r="B606" s="63"/>
      <c r="C606" s="58"/>
      <c r="D606" s="60"/>
      <c r="E606" s="64"/>
      <c r="F606" s="65"/>
    </row>
    <row r="607" spans="2:6">
      <c r="B607" s="63"/>
      <c r="C607" s="58"/>
      <c r="D607" s="60"/>
      <c r="E607" s="64"/>
      <c r="F607" s="65"/>
    </row>
    <row r="608" spans="2:6">
      <c r="B608" s="63"/>
      <c r="C608" s="58"/>
      <c r="D608" s="60"/>
      <c r="E608" s="64"/>
      <c r="F608" s="65"/>
    </row>
    <row r="609" spans="2:6">
      <c r="B609" s="63"/>
      <c r="C609" s="58"/>
      <c r="D609" s="60"/>
      <c r="E609" s="64"/>
      <c r="F609" s="65"/>
    </row>
    <row r="610" spans="2:6">
      <c r="B610" s="63"/>
      <c r="C610" s="58"/>
      <c r="D610" s="60"/>
      <c r="E610" s="64"/>
      <c r="F610" s="65"/>
    </row>
    <row r="611" spans="2:6">
      <c r="B611" s="63"/>
      <c r="C611" s="58"/>
      <c r="D611" s="60"/>
      <c r="E611" s="64"/>
      <c r="F611" s="65"/>
    </row>
    <row r="612" spans="2:6">
      <c r="B612" s="63"/>
      <c r="C612" s="58"/>
      <c r="D612" s="60"/>
      <c r="E612" s="64"/>
      <c r="F612" s="65"/>
    </row>
    <row r="613" spans="2:6">
      <c r="B613" s="63"/>
      <c r="C613" s="58"/>
      <c r="D613" s="60"/>
      <c r="E613" s="64"/>
      <c r="F613" s="65"/>
    </row>
    <row r="614" spans="2:6">
      <c r="B614" s="63"/>
      <c r="C614" s="58"/>
      <c r="D614" s="60"/>
      <c r="E614" s="64"/>
      <c r="F614" s="65"/>
    </row>
    <row r="615" spans="2:6">
      <c r="B615" s="63"/>
      <c r="C615" s="58"/>
      <c r="D615" s="60"/>
      <c r="E615" s="64"/>
      <c r="F615" s="65"/>
    </row>
    <row r="616" spans="2:6">
      <c r="B616" s="63"/>
      <c r="C616" s="58"/>
      <c r="D616" s="60"/>
      <c r="E616" s="64"/>
      <c r="F616" s="65"/>
    </row>
    <row r="617" spans="2:6">
      <c r="B617" s="63"/>
      <c r="C617" s="58"/>
      <c r="D617" s="60"/>
      <c r="E617" s="64"/>
      <c r="F617" s="65"/>
    </row>
    <row r="618" spans="2:6">
      <c r="B618" s="63"/>
      <c r="C618" s="58"/>
      <c r="D618" s="60"/>
      <c r="E618" s="64"/>
      <c r="F618" s="65"/>
    </row>
    <row r="619" spans="2:6">
      <c r="B619" s="63"/>
      <c r="C619" s="58"/>
      <c r="D619" s="60"/>
      <c r="E619" s="64"/>
      <c r="F619" s="65"/>
    </row>
    <row r="620" spans="2:6">
      <c r="B620" s="63"/>
      <c r="C620" s="58"/>
      <c r="D620" s="60"/>
      <c r="E620" s="64"/>
      <c r="F620" s="65"/>
    </row>
    <row r="621" spans="2:6">
      <c r="B621" s="63"/>
      <c r="C621" s="58"/>
      <c r="D621" s="60"/>
      <c r="E621" s="64"/>
      <c r="F621" s="65"/>
    </row>
    <row r="622" spans="2:6">
      <c r="B622" s="63"/>
      <c r="C622" s="58"/>
      <c r="D622" s="60"/>
      <c r="E622" s="64"/>
      <c r="F622" s="65"/>
    </row>
    <row r="623" spans="2:6">
      <c r="B623" s="63"/>
      <c r="C623" s="58"/>
      <c r="D623" s="60"/>
      <c r="E623" s="64"/>
      <c r="F623" s="65"/>
    </row>
    <row r="624" spans="2:6">
      <c r="B624" s="63"/>
      <c r="C624" s="58"/>
      <c r="D624" s="60"/>
      <c r="E624" s="64"/>
      <c r="F624" s="65"/>
    </row>
    <row r="625" spans="2:6">
      <c r="B625" s="63"/>
      <c r="C625" s="58"/>
      <c r="D625" s="60"/>
      <c r="E625" s="64"/>
      <c r="F625" s="65"/>
    </row>
    <row r="626" spans="2:6">
      <c r="B626" s="63"/>
      <c r="C626" s="58"/>
      <c r="D626" s="60"/>
      <c r="E626" s="64"/>
      <c r="F626" s="65"/>
    </row>
    <row r="627" spans="2:6">
      <c r="B627" s="63"/>
      <c r="C627" s="58"/>
      <c r="D627" s="60"/>
      <c r="E627" s="64"/>
      <c r="F627" s="65"/>
    </row>
    <row r="628" spans="2:6">
      <c r="B628" s="63"/>
      <c r="C628" s="58"/>
      <c r="D628" s="60"/>
      <c r="E628" s="64"/>
      <c r="F628" s="65"/>
    </row>
    <row r="629" spans="2:6">
      <c r="B629" s="63"/>
      <c r="C629" s="58"/>
      <c r="D629" s="60"/>
      <c r="E629" s="64"/>
      <c r="F629" s="65"/>
    </row>
    <row r="630" spans="2:6">
      <c r="B630" s="63"/>
      <c r="C630" s="58"/>
      <c r="D630" s="60"/>
      <c r="E630" s="64"/>
      <c r="F630" s="65"/>
    </row>
    <row r="631" spans="2:6">
      <c r="B631" s="63"/>
      <c r="C631" s="58"/>
      <c r="D631" s="60"/>
      <c r="E631" s="64"/>
      <c r="F631" s="65"/>
    </row>
    <row r="632" spans="2:6">
      <c r="B632" s="63"/>
      <c r="C632" s="58"/>
      <c r="D632" s="60"/>
      <c r="E632" s="64"/>
      <c r="F632" s="65"/>
    </row>
    <row r="633" spans="2:6">
      <c r="B633" s="63"/>
      <c r="C633" s="58"/>
      <c r="D633" s="60"/>
      <c r="E633" s="64"/>
      <c r="F633" s="65"/>
    </row>
    <row r="634" spans="2:6">
      <c r="B634" s="63"/>
      <c r="C634" s="58"/>
      <c r="D634" s="60"/>
      <c r="E634" s="64"/>
      <c r="F634" s="65"/>
    </row>
    <row r="635" spans="2:6">
      <c r="B635" s="63"/>
      <c r="C635" s="58"/>
      <c r="D635" s="60"/>
      <c r="E635" s="64"/>
      <c r="F635" s="65"/>
    </row>
    <row r="636" spans="2:6">
      <c r="B636" s="63"/>
      <c r="C636" s="58"/>
      <c r="D636" s="60"/>
      <c r="E636" s="64"/>
      <c r="F636" s="65"/>
    </row>
    <row r="637" spans="2:6">
      <c r="B637" s="63"/>
      <c r="C637" s="58"/>
      <c r="D637" s="60"/>
      <c r="E637" s="64"/>
      <c r="F637" s="65"/>
    </row>
    <row r="638" spans="2:6">
      <c r="B638" s="63"/>
      <c r="C638" s="58"/>
      <c r="D638" s="60"/>
      <c r="E638" s="64"/>
      <c r="F638" s="65"/>
    </row>
    <row r="639" spans="2:6">
      <c r="B639" s="63"/>
      <c r="C639" s="58"/>
      <c r="D639" s="60"/>
      <c r="E639" s="64"/>
      <c r="F639" s="65"/>
    </row>
    <row r="640" spans="2:6">
      <c r="B640" s="63"/>
      <c r="C640" s="58"/>
      <c r="D640" s="60"/>
      <c r="E640" s="64"/>
      <c r="F640" s="65"/>
    </row>
    <row r="641" spans="2:6">
      <c r="B641" s="63"/>
      <c r="C641" s="58"/>
      <c r="D641" s="60"/>
      <c r="E641" s="64"/>
      <c r="F641" s="65"/>
    </row>
    <row r="642" spans="2:6">
      <c r="B642" s="63"/>
      <c r="C642" s="58"/>
      <c r="D642" s="60"/>
      <c r="E642" s="64"/>
      <c r="F642" s="65"/>
    </row>
    <row r="643" spans="2:6">
      <c r="B643" s="63"/>
      <c r="C643" s="58"/>
      <c r="D643" s="60"/>
      <c r="E643" s="64"/>
      <c r="F643" s="65"/>
    </row>
    <row r="644" spans="2:6">
      <c r="B644" s="63"/>
      <c r="C644" s="58"/>
      <c r="D644" s="60"/>
      <c r="E644" s="64"/>
      <c r="F644" s="65"/>
    </row>
    <row r="645" spans="2:6">
      <c r="B645" s="63"/>
      <c r="C645" s="58"/>
      <c r="D645" s="60"/>
      <c r="E645" s="64"/>
      <c r="F645" s="65"/>
    </row>
    <row r="646" spans="2:6">
      <c r="B646" s="63"/>
      <c r="C646" s="58"/>
      <c r="D646" s="60"/>
      <c r="E646" s="64"/>
      <c r="F646" s="65"/>
    </row>
    <row r="647" spans="2:6">
      <c r="B647" s="63"/>
      <c r="C647" s="58"/>
      <c r="D647" s="60"/>
      <c r="E647" s="64"/>
      <c r="F647" s="65"/>
    </row>
    <row r="648" spans="2:6">
      <c r="B648" s="63"/>
      <c r="C648" s="58"/>
      <c r="D648" s="60"/>
      <c r="E648" s="64"/>
      <c r="F648" s="65"/>
    </row>
    <row r="649" spans="2:6">
      <c r="B649" s="63"/>
      <c r="C649" s="58"/>
      <c r="D649" s="60"/>
      <c r="E649" s="64"/>
      <c r="F649" s="65"/>
    </row>
    <row r="650" spans="2:6">
      <c r="B650" s="63"/>
      <c r="C650" s="58"/>
      <c r="D650" s="60"/>
      <c r="E650" s="64"/>
      <c r="F650" s="65"/>
    </row>
    <row r="651" spans="2:6">
      <c r="B651" s="63"/>
      <c r="C651" s="58"/>
      <c r="D651" s="60"/>
      <c r="E651" s="64"/>
      <c r="F651" s="65"/>
    </row>
    <row r="652" spans="2:6">
      <c r="B652" s="63"/>
      <c r="C652" s="58"/>
      <c r="D652" s="60"/>
      <c r="E652" s="64"/>
      <c r="F652" s="65"/>
    </row>
    <row r="653" spans="2:6">
      <c r="B653" s="63"/>
      <c r="C653" s="58"/>
      <c r="D653" s="60"/>
      <c r="E653" s="64"/>
      <c r="F653" s="65"/>
    </row>
    <row r="654" spans="2:6">
      <c r="B654" s="63"/>
      <c r="C654" s="58"/>
      <c r="D654" s="60"/>
      <c r="E654" s="64"/>
      <c r="F654" s="65"/>
    </row>
    <row r="655" spans="2:6">
      <c r="B655" s="63"/>
      <c r="C655" s="58"/>
      <c r="D655" s="60"/>
      <c r="E655" s="64"/>
      <c r="F655" s="65"/>
    </row>
    <row r="656" spans="2:6">
      <c r="B656" s="63"/>
      <c r="C656" s="58"/>
      <c r="D656" s="60"/>
      <c r="E656" s="64"/>
      <c r="F656" s="65"/>
    </row>
    <row r="657" spans="2:6">
      <c r="B657" s="63"/>
      <c r="C657" s="58"/>
      <c r="D657" s="60"/>
      <c r="E657" s="64"/>
      <c r="F657" s="65"/>
    </row>
    <row r="658" spans="2:6">
      <c r="B658" s="63"/>
      <c r="C658" s="58"/>
      <c r="D658" s="60"/>
      <c r="E658" s="64"/>
      <c r="F658" s="65"/>
    </row>
    <row r="659" spans="2:6">
      <c r="B659" s="63"/>
      <c r="C659" s="58"/>
      <c r="D659" s="60"/>
      <c r="E659" s="64"/>
      <c r="F659" s="65"/>
    </row>
    <row r="660" spans="2:6">
      <c r="B660" s="63"/>
      <c r="C660" s="58"/>
      <c r="D660" s="60"/>
      <c r="E660" s="64"/>
      <c r="F660" s="65"/>
    </row>
    <row r="661" spans="2:6">
      <c r="B661" s="63"/>
      <c r="C661" s="58"/>
      <c r="D661" s="60"/>
      <c r="E661" s="64"/>
      <c r="F661" s="65"/>
    </row>
    <row r="662" spans="2:6">
      <c r="B662" s="63"/>
      <c r="C662" s="58"/>
      <c r="D662" s="60"/>
      <c r="E662" s="64"/>
      <c r="F662" s="65"/>
    </row>
    <row r="663" spans="2:6">
      <c r="B663" s="63"/>
      <c r="C663" s="58"/>
      <c r="D663" s="60"/>
      <c r="E663" s="64"/>
      <c r="F663" s="65"/>
    </row>
    <row r="664" spans="2:6">
      <c r="B664" s="63"/>
      <c r="C664" s="58"/>
      <c r="D664" s="60"/>
      <c r="E664" s="64"/>
      <c r="F664" s="65"/>
    </row>
    <row r="665" spans="2:6">
      <c r="B665" s="63"/>
      <c r="C665" s="58"/>
      <c r="D665" s="60"/>
      <c r="E665" s="64"/>
      <c r="F665" s="65"/>
    </row>
    <row r="666" spans="2:6">
      <c r="B666" s="63"/>
      <c r="C666" s="58"/>
      <c r="D666" s="60"/>
      <c r="E666" s="64"/>
      <c r="F666" s="65"/>
    </row>
    <row r="667" spans="2:6">
      <c r="B667" s="63"/>
      <c r="C667" s="58"/>
      <c r="D667" s="60"/>
      <c r="E667" s="64"/>
      <c r="F667" s="65"/>
    </row>
    <row r="668" spans="2:6">
      <c r="B668" s="63"/>
      <c r="C668" s="58"/>
      <c r="D668" s="60"/>
      <c r="E668" s="64"/>
      <c r="F668" s="65"/>
    </row>
    <row r="669" spans="2:6">
      <c r="B669" s="63"/>
      <c r="C669" s="58"/>
      <c r="D669" s="60"/>
      <c r="E669" s="64"/>
      <c r="F669" s="65"/>
    </row>
    <row r="670" spans="2:6">
      <c r="B670" s="63"/>
      <c r="C670" s="58"/>
      <c r="D670" s="60"/>
      <c r="E670" s="64"/>
      <c r="F670" s="65"/>
    </row>
    <row r="671" spans="2:6">
      <c r="B671" s="63"/>
      <c r="C671" s="58"/>
      <c r="D671" s="60"/>
      <c r="E671" s="64"/>
      <c r="F671" s="65"/>
    </row>
    <row r="672" spans="2:6">
      <c r="B672" s="63"/>
      <c r="C672" s="58"/>
      <c r="D672" s="60"/>
      <c r="E672" s="64"/>
      <c r="F672" s="65"/>
    </row>
    <row r="673" spans="2:6">
      <c r="B673" s="63"/>
      <c r="C673" s="58"/>
      <c r="D673" s="60"/>
      <c r="E673" s="64"/>
      <c r="F673" s="65"/>
    </row>
    <row r="674" spans="2:6">
      <c r="B674" s="63"/>
      <c r="C674" s="58"/>
      <c r="D674" s="60"/>
      <c r="E674" s="64"/>
      <c r="F674" s="65"/>
    </row>
    <row r="675" spans="2:6">
      <c r="B675" s="63"/>
      <c r="C675" s="58"/>
      <c r="D675" s="60"/>
      <c r="E675" s="64"/>
      <c r="F675" s="65"/>
    </row>
    <row r="676" spans="2:6">
      <c r="B676" s="63"/>
      <c r="C676" s="58"/>
      <c r="D676" s="60"/>
      <c r="E676" s="64"/>
      <c r="F676" s="65"/>
    </row>
    <row r="677" spans="2:6">
      <c r="B677" s="63"/>
      <c r="C677" s="58"/>
      <c r="D677" s="60"/>
      <c r="E677" s="64"/>
      <c r="F677" s="65"/>
    </row>
    <row r="678" spans="2:6">
      <c r="B678" s="63"/>
      <c r="C678" s="58"/>
      <c r="D678" s="60"/>
      <c r="E678" s="64"/>
      <c r="F678" s="65"/>
    </row>
    <row r="679" spans="2:6">
      <c r="B679" s="63"/>
      <c r="C679" s="58"/>
      <c r="D679" s="60"/>
      <c r="E679" s="64"/>
      <c r="F679" s="65"/>
    </row>
    <row r="680" spans="2:6">
      <c r="B680" s="63"/>
      <c r="C680" s="58"/>
      <c r="D680" s="60"/>
      <c r="E680" s="64"/>
      <c r="F680" s="65"/>
    </row>
    <row r="681" spans="2:6">
      <c r="B681" s="63"/>
      <c r="C681" s="58"/>
      <c r="D681" s="60"/>
      <c r="E681" s="64"/>
      <c r="F681" s="65"/>
    </row>
    <row r="682" spans="2:6">
      <c r="B682" s="63"/>
      <c r="C682" s="58"/>
      <c r="D682" s="60"/>
      <c r="E682" s="64"/>
      <c r="F682" s="65"/>
    </row>
    <row r="683" spans="2:6">
      <c r="B683" s="63"/>
      <c r="C683" s="58"/>
      <c r="D683" s="60"/>
      <c r="E683" s="64"/>
      <c r="F683" s="65"/>
    </row>
    <row r="684" spans="2:6">
      <c r="B684" s="63"/>
      <c r="C684" s="58"/>
      <c r="D684" s="60"/>
      <c r="E684" s="64"/>
      <c r="F684" s="65"/>
    </row>
    <row r="685" spans="2:6">
      <c r="B685" s="63"/>
      <c r="C685" s="58"/>
      <c r="D685" s="60"/>
      <c r="E685" s="64"/>
      <c r="F685" s="65"/>
    </row>
    <row r="686" spans="2:6">
      <c r="B686" s="63"/>
      <c r="C686" s="58"/>
      <c r="D686" s="60"/>
      <c r="E686" s="64"/>
      <c r="F686" s="65"/>
    </row>
    <row r="687" spans="2:6">
      <c r="B687" s="63"/>
      <c r="C687" s="58"/>
      <c r="D687" s="60"/>
      <c r="E687" s="64"/>
      <c r="F687" s="65"/>
    </row>
    <row r="688" spans="2:6">
      <c r="B688" s="63"/>
      <c r="C688" s="58"/>
      <c r="D688" s="60"/>
      <c r="E688" s="64"/>
      <c r="F688" s="65"/>
    </row>
    <row r="689" spans="2:6">
      <c r="B689" s="63"/>
      <c r="C689" s="58"/>
      <c r="D689" s="60"/>
      <c r="E689" s="64"/>
      <c r="F689" s="65"/>
    </row>
    <row r="690" spans="2:6">
      <c r="B690" s="63"/>
      <c r="C690" s="58"/>
      <c r="D690" s="60"/>
      <c r="E690" s="64"/>
      <c r="F690" s="65"/>
    </row>
    <row r="691" spans="2:6">
      <c r="B691" s="63"/>
      <c r="C691" s="58"/>
      <c r="D691" s="60"/>
      <c r="E691" s="64"/>
      <c r="F691" s="65"/>
    </row>
    <row r="692" spans="2:6">
      <c r="B692" s="63"/>
      <c r="C692" s="58"/>
      <c r="D692" s="60"/>
      <c r="E692" s="64"/>
      <c r="F692" s="65"/>
    </row>
    <row r="693" spans="2:6">
      <c r="B693" s="63"/>
      <c r="C693" s="58"/>
      <c r="D693" s="60"/>
      <c r="E693" s="64"/>
      <c r="F693" s="65"/>
    </row>
    <row r="694" spans="2:6">
      <c r="B694" s="63"/>
      <c r="C694" s="58"/>
      <c r="D694" s="60"/>
      <c r="E694" s="64"/>
      <c r="F694" s="65"/>
    </row>
    <row r="695" spans="2:6">
      <c r="B695" s="63"/>
      <c r="C695" s="58"/>
      <c r="D695" s="60"/>
      <c r="E695" s="64"/>
      <c r="F695" s="65"/>
    </row>
    <row r="696" spans="2:6">
      <c r="B696" s="63"/>
      <c r="C696" s="58"/>
      <c r="D696" s="60"/>
      <c r="E696" s="64"/>
      <c r="F696" s="65"/>
    </row>
    <row r="697" spans="2:6">
      <c r="B697" s="63"/>
      <c r="C697" s="58"/>
      <c r="D697" s="60"/>
      <c r="E697" s="64"/>
      <c r="F697" s="65"/>
    </row>
    <row r="698" spans="2:6">
      <c r="B698" s="63"/>
      <c r="C698" s="58"/>
      <c r="D698" s="60"/>
      <c r="E698" s="64"/>
      <c r="F698" s="65"/>
    </row>
    <row r="699" spans="2:6">
      <c r="B699" s="63"/>
      <c r="C699" s="58"/>
      <c r="D699" s="60"/>
      <c r="E699" s="64"/>
      <c r="F699" s="65"/>
    </row>
    <row r="700" spans="2:6">
      <c r="B700" s="63"/>
      <c r="C700" s="58"/>
      <c r="D700" s="60"/>
      <c r="E700" s="64"/>
      <c r="F700" s="65"/>
    </row>
    <row r="701" spans="2:6">
      <c r="B701" s="63"/>
      <c r="C701" s="58"/>
      <c r="D701" s="60"/>
      <c r="E701" s="64"/>
      <c r="F701" s="65"/>
    </row>
    <row r="702" spans="2:6">
      <c r="B702" s="63"/>
      <c r="C702" s="58"/>
      <c r="D702" s="60"/>
      <c r="E702" s="64"/>
      <c r="F702" s="65"/>
    </row>
    <row r="703" spans="2:6">
      <c r="B703" s="63"/>
      <c r="C703" s="58"/>
      <c r="D703" s="60"/>
      <c r="E703" s="64"/>
      <c r="F703" s="65"/>
    </row>
    <row r="704" spans="2:6">
      <c r="B704" s="63"/>
      <c r="C704" s="58"/>
      <c r="D704" s="60"/>
      <c r="E704" s="64"/>
      <c r="F704" s="65"/>
    </row>
    <row r="705" spans="2:6">
      <c r="B705" s="63"/>
      <c r="C705" s="58"/>
      <c r="D705" s="60"/>
      <c r="E705" s="64"/>
      <c r="F705" s="65"/>
    </row>
    <row r="706" spans="2:6">
      <c r="B706" s="63"/>
      <c r="C706" s="58"/>
      <c r="D706" s="60"/>
      <c r="E706" s="64"/>
      <c r="F706" s="65"/>
    </row>
    <row r="707" spans="2:6">
      <c r="B707" s="63"/>
      <c r="C707" s="58"/>
      <c r="D707" s="60"/>
      <c r="E707" s="64"/>
      <c r="F707" s="65"/>
    </row>
    <row r="708" spans="2:6">
      <c r="B708" s="63"/>
      <c r="C708" s="58"/>
      <c r="D708" s="60"/>
      <c r="E708" s="64"/>
      <c r="F708" s="65"/>
    </row>
    <row r="709" spans="2:6">
      <c r="B709" s="63"/>
      <c r="C709" s="58"/>
      <c r="D709" s="60"/>
      <c r="E709" s="64"/>
      <c r="F709" s="65"/>
    </row>
    <row r="710" spans="2:6">
      <c r="B710" s="63"/>
      <c r="C710" s="58"/>
      <c r="D710" s="60"/>
      <c r="E710" s="64"/>
      <c r="F710" s="65"/>
    </row>
    <row r="711" spans="2:6">
      <c r="B711" s="63"/>
      <c r="C711" s="58"/>
      <c r="D711" s="60"/>
      <c r="E711" s="64"/>
      <c r="F711" s="65"/>
    </row>
    <row r="712" spans="2:6">
      <c r="B712" s="63"/>
      <c r="C712" s="58"/>
      <c r="D712" s="60"/>
      <c r="E712" s="64"/>
      <c r="F712" s="65"/>
    </row>
    <row r="713" spans="2:6">
      <c r="B713" s="63"/>
      <c r="C713" s="58"/>
      <c r="D713" s="60"/>
      <c r="E713" s="64"/>
      <c r="F713" s="65"/>
    </row>
    <row r="714" spans="2:6">
      <c r="B714" s="63"/>
      <c r="C714" s="58"/>
      <c r="D714" s="60"/>
      <c r="E714" s="64"/>
      <c r="F714" s="65"/>
    </row>
    <row r="715" spans="2:6">
      <c r="B715" s="63"/>
      <c r="C715" s="58"/>
      <c r="D715" s="60"/>
      <c r="E715" s="64"/>
      <c r="F715" s="65"/>
    </row>
    <row r="716" spans="2:6">
      <c r="B716" s="63"/>
      <c r="C716" s="58"/>
      <c r="D716" s="60"/>
      <c r="E716" s="64"/>
      <c r="F716" s="65"/>
    </row>
    <row r="717" spans="2:6">
      <c r="B717" s="63"/>
      <c r="C717" s="58"/>
      <c r="D717" s="60"/>
      <c r="E717" s="64"/>
      <c r="F717" s="65"/>
    </row>
    <row r="718" spans="2:6">
      <c r="B718" s="63"/>
      <c r="C718" s="58"/>
      <c r="D718" s="60"/>
      <c r="E718" s="64"/>
      <c r="F718" s="65"/>
    </row>
    <row r="719" spans="2:6">
      <c r="B719" s="63"/>
      <c r="C719" s="58"/>
      <c r="D719" s="60"/>
      <c r="E719" s="64"/>
      <c r="F719" s="65"/>
    </row>
    <row r="720" spans="2:6">
      <c r="B720" s="63"/>
      <c r="C720" s="58"/>
      <c r="D720" s="60"/>
      <c r="E720" s="64"/>
      <c r="F720" s="65"/>
    </row>
    <row r="721" spans="2:6">
      <c r="B721" s="63"/>
      <c r="C721" s="58"/>
      <c r="D721" s="60"/>
      <c r="E721" s="64"/>
      <c r="F721" s="65"/>
    </row>
    <row r="722" spans="2:6">
      <c r="B722" s="63"/>
      <c r="C722" s="58"/>
      <c r="D722" s="60"/>
      <c r="E722" s="64"/>
      <c r="F722" s="65"/>
    </row>
    <row r="723" spans="2:6">
      <c r="B723" s="63"/>
      <c r="C723" s="58"/>
      <c r="D723" s="60"/>
      <c r="E723" s="64"/>
      <c r="F723" s="65"/>
    </row>
    <row r="724" spans="2:6">
      <c r="B724" s="63"/>
      <c r="C724" s="58"/>
      <c r="D724" s="60"/>
      <c r="E724" s="64"/>
      <c r="F724" s="65"/>
    </row>
    <row r="725" spans="2:6">
      <c r="B725" s="63"/>
      <c r="C725" s="58"/>
      <c r="D725" s="60"/>
      <c r="E725" s="64"/>
      <c r="F725" s="65"/>
    </row>
    <row r="726" spans="2:6">
      <c r="B726" s="66"/>
      <c r="C726" s="58"/>
      <c r="D726" s="60"/>
      <c r="E726" s="67"/>
      <c r="F726" s="65"/>
    </row>
    <row r="727" spans="2:6">
      <c r="B727" s="66"/>
      <c r="C727" s="58"/>
      <c r="D727" s="60"/>
      <c r="E727" s="67"/>
      <c r="F727" s="65"/>
    </row>
    <row r="728" ht="14.25" spans="2:6">
      <c r="B728" s="66"/>
      <c r="C728" s="58"/>
      <c r="D728" s="60"/>
      <c r="E728" s="68"/>
      <c r="F728" s="65"/>
    </row>
    <row r="729" spans="2:6">
      <c r="B729" s="66"/>
      <c r="C729" s="58"/>
      <c r="D729" s="60"/>
      <c r="E729" s="67"/>
      <c r="F729" s="65"/>
    </row>
    <row r="730" spans="2:6">
      <c r="B730" s="66"/>
      <c r="C730" s="58"/>
      <c r="D730" s="60"/>
      <c r="E730" s="67"/>
      <c r="F730" s="65"/>
    </row>
    <row r="731" spans="2:6">
      <c r="B731" s="66"/>
      <c r="C731" s="58"/>
      <c r="D731" s="60"/>
      <c r="E731" s="67"/>
      <c r="F731" s="65"/>
    </row>
    <row r="732" spans="2:6">
      <c r="B732" s="66"/>
      <c r="C732" s="58"/>
      <c r="D732" s="60"/>
      <c r="E732" s="67"/>
      <c r="F732" s="65"/>
    </row>
    <row r="733" spans="2:6">
      <c r="B733" s="66"/>
      <c r="C733" s="58"/>
      <c r="D733" s="60"/>
      <c r="E733" s="67"/>
      <c r="F733" s="65"/>
    </row>
    <row r="734" spans="2:6">
      <c r="B734" s="66"/>
      <c r="C734" s="58"/>
      <c r="D734" s="60"/>
      <c r="E734" s="67"/>
      <c r="F734" s="65"/>
    </row>
    <row r="735" spans="2:6">
      <c r="B735" s="66"/>
      <c r="C735" s="58"/>
      <c r="D735" s="60"/>
      <c r="E735" s="67"/>
      <c r="F735" s="65"/>
    </row>
    <row r="736" spans="2:6">
      <c r="B736" s="66"/>
      <c r="C736" s="58"/>
      <c r="D736" s="60"/>
      <c r="E736" s="67"/>
      <c r="F736" s="65"/>
    </row>
    <row r="737" spans="2:6">
      <c r="B737" s="66"/>
      <c r="C737" s="58"/>
      <c r="D737" s="60"/>
      <c r="E737" s="67"/>
      <c r="F737" s="65"/>
    </row>
    <row r="738" spans="2:6">
      <c r="B738" s="66"/>
      <c r="C738" s="58"/>
      <c r="D738" s="60"/>
      <c r="E738" s="67"/>
      <c r="F738" s="65"/>
    </row>
    <row r="739" spans="2:6">
      <c r="B739" s="66"/>
      <c r="C739" s="58"/>
      <c r="D739" s="60"/>
      <c r="E739" s="67"/>
      <c r="F739" s="65"/>
    </row>
    <row r="740" spans="2:6">
      <c r="B740" s="66"/>
      <c r="C740" s="58"/>
      <c r="D740" s="60"/>
      <c r="E740" s="67"/>
      <c r="F740" s="65"/>
    </row>
    <row r="741" spans="2:6">
      <c r="B741" s="66"/>
      <c r="C741" s="58"/>
      <c r="D741" s="60"/>
      <c r="E741" s="67"/>
      <c r="F741" s="65"/>
    </row>
    <row r="742" spans="2:6">
      <c r="B742" s="66"/>
      <c r="C742" s="58"/>
      <c r="D742" s="60"/>
      <c r="E742" s="67"/>
      <c r="F742" s="65"/>
    </row>
    <row r="743" spans="2:6">
      <c r="B743" s="66"/>
      <c r="C743" s="58"/>
      <c r="D743" s="60"/>
      <c r="E743" s="67"/>
      <c r="F743" s="65"/>
    </row>
    <row r="744" spans="2:6">
      <c r="B744" s="66"/>
      <c r="C744" s="58"/>
      <c r="D744" s="60"/>
      <c r="E744" s="67"/>
      <c r="F744" s="65"/>
    </row>
    <row r="745" spans="2:6">
      <c r="B745" s="66"/>
      <c r="C745" s="58"/>
      <c r="D745" s="60"/>
      <c r="E745" s="67"/>
      <c r="F745" s="65"/>
    </row>
    <row r="746" spans="2:6">
      <c r="B746" s="66"/>
      <c r="C746" s="58"/>
      <c r="D746" s="60"/>
      <c r="E746" s="67"/>
      <c r="F746" s="65"/>
    </row>
    <row r="747" spans="2:6">
      <c r="B747" s="66"/>
      <c r="C747" s="58"/>
      <c r="D747" s="60"/>
      <c r="E747" s="67"/>
      <c r="F747" s="65"/>
    </row>
    <row r="748" spans="2:6">
      <c r="B748" s="66"/>
      <c r="C748" s="58"/>
      <c r="D748" s="60"/>
      <c r="E748" s="67"/>
      <c r="F748" s="65"/>
    </row>
    <row r="749" spans="2:6">
      <c r="B749" s="66"/>
      <c r="C749" s="58"/>
      <c r="D749" s="60"/>
      <c r="E749" s="67"/>
      <c r="F749" s="65"/>
    </row>
    <row r="750" spans="2:6">
      <c r="B750" s="66"/>
      <c r="C750" s="58"/>
      <c r="D750" s="60"/>
      <c r="E750" s="67"/>
      <c r="F750" s="65"/>
    </row>
    <row r="751" spans="2:6">
      <c r="B751" s="66"/>
      <c r="C751" s="58"/>
      <c r="D751" s="60"/>
      <c r="E751" s="67"/>
      <c r="F751" s="65"/>
    </row>
    <row r="752" spans="2:6">
      <c r="B752" s="66"/>
      <c r="C752" s="58"/>
      <c r="D752" s="60"/>
      <c r="E752" s="67"/>
      <c r="F752" s="65"/>
    </row>
    <row r="753" spans="2:6">
      <c r="B753" s="66"/>
      <c r="C753" s="58"/>
      <c r="D753" s="60"/>
      <c r="E753" s="67"/>
      <c r="F753" s="65"/>
    </row>
    <row r="754" spans="2:6">
      <c r="B754" s="66"/>
      <c r="C754" s="58"/>
      <c r="D754" s="60"/>
      <c r="E754" s="67"/>
      <c r="F754" s="65"/>
    </row>
    <row r="755" spans="2:6">
      <c r="B755" s="66"/>
      <c r="C755" s="58"/>
      <c r="D755" s="60"/>
      <c r="E755" s="67"/>
      <c r="F755" s="65"/>
    </row>
    <row r="756" spans="2:6">
      <c r="B756" s="66"/>
      <c r="C756" s="58"/>
      <c r="D756" s="60"/>
      <c r="E756" s="67"/>
      <c r="F756" s="65"/>
    </row>
    <row r="757" spans="2:6">
      <c r="B757" s="66"/>
      <c r="C757" s="58"/>
      <c r="D757" s="60"/>
      <c r="E757" s="67"/>
      <c r="F757" s="65"/>
    </row>
    <row r="758" spans="2:6">
      <c r="B758" s="66"/>
      <c r="C758" s="58"/>
      <c r="D758" s="60"/>
      <c r="E758" s="67"/>
      <c r="F758" s="65"/>
    </row>
    <row r="759" spans="1:8">
      <c r="A759" s="69"/>
      <c r="B759" s="63"/>
      <c r="C759" s="70"/>
      <c r="D759" s="63"/>
      <c r="E759" s="64"/>
      <c r="F759" s="70"/>
      <c r="G759" s="71"/>
      <c r="H759" s="70"/>
    </row>
    <row r="760" spans="1:8">
      <c r="A760" s="72"/>
      <c r="B760" s="63"/>
      <c r="C760" s="70"/>
      <c r="D760" s="63"/>
      <c r="E760" s="64"/>
      <c r="F760" s="63"/>
      <c r="G760" s="63"/>
      <c r="H760" s="63"/>
    </row>
    <row r="761" spans="1:8">
      <c r="A761" s="72"/>
      <c r="B761" s="63"/>
      <c r="C761" s="70"/>
      <c r="D761" s="63"/>
      <c r="E761" s="64"/>
      <c r="F761" s="63"/>
      <c r="G761" s="63"/>
      <c r="H761" s="63"/>
    </row>
    <row r="762" spans="1:8">
      <c r="A762" s="72"/>
      <c r="B762" s="63"/>
      <c r="C762" s="70"/>
      <c r="D762" s="63"/>
      <c r="E762" s="64"/>
      <c r="F762" s="63"/>
      <c r="G762" s="63"/>
      <c r="H762" s="63"/>
    </row>
    <row r="763" spans="1:8">
      <c r="A763" s="72"/>
      <c r="B763" s="63"/>
      <c r="C763" s="70"/>
      <c r="D763" s="63"/>
      <c r="E763" s="64"/>
      <c r="F763" s="63"/>
      <c r="G763" s="63"/>
      <c r="H763" s="63"/>
    </row>
    <row r="764" spans="1:8">
      <c r="A764" s="72"/>
      <c r="B764" s="63"/>
      <c r="C764" s="70"/>
      <c r="D764" s="63"/>
      <c r="E764" s="64"/>
      <c r="F764" s="63"/>
      <c r="G764" s="63"/>
      <c r="H764" s="63"/>
    </row>
    <row r="765" spans="1:8">
      <c r="A765" s="72"/>
      <c r="B765" s="63"/>
      <c r="C765" s="70"/>
      <c r="D765" s="63"/>
      <c r="E765" s="64"/>
      <c r="F765" s="63"/>
      <c r="G765" s="63"/>
      <c r="H765" s="63"/>
    </row>
    <row r="766" spans="1:8">
      <c r="A766" s="72"/>
      <c r="B766" s="63"/>
      <c r="C766" s="70"/>
      <c r="D766" s="63"/>
      <c r="E766" s="64"/>
      <c r="F766" s="63"/>
      <c r="G766" s="63"/>
      <c r="H766" s="63"/>
    </row>
    <row r="767" spans="1:8">
      <c r="A767" s="72"/>
      <c r="B767" s="63"/>
      <c r="C767" s="70"/>
      <c r="D767" s="63"/>
      <c r="E767" s="64"/>
      <c r="F767" s="63"/>
      <c r="G767" s="63"/>
      <c r="H767" s="63"/>
    </row>
    <row r="768" spans="1:8">
      <c r="A768" s="72"/>
      <c r="B768" s="63"/>
      <c r="C768" s="70"/>
      <c r="D768" s="63"/>
      <c r="E768" s="64"/>
      <c r="F768" s="63"/>
      <c r="G768" s="63"/>
      <c r="H768" s="63"/>
    </row>
    <row r="769" spans="1:8">
      <c r="A769" s="72"/>
      <c r="B769" s="63"/>
      <c r="C769" s="70"/>
      <c r="D769" s="63"/>
      <c r="E769" s="64"/>
      <c r="F769" s="63"/>
      <c r="G769" s="63"/>
      <c r="H769" s="63"/>
    </row>
    <row r="770" spans="1:8">
      <c r="A770" s="72"/>
      <c r="B770" s="73"/>
      <c r="C770" s="73"/>
      <c r="D770" s="73"/>
      <c r="E770" s="64"/>
      <c r="F770" s="63"/>
      <c r="G770" s="63"/>
      <c r="H770" s="63"/>
    </row>
    <row r="771" spans="1:8">
      <c r="A771" s="72"/>
      <c r="B771" s="63"/>
      <c r="C771" s="70"/>
      <c r="D771" s="63"/>
      <c r="E771" s="64"/>
      <c r="F771" s="63"/>
      <c r="G771" s="63"/>
      <c r="H771" s="63"/>
    </row>
    <row r="772" spans="1:8">
      <c r="A772" s="72"/>
      <c r="B772" s="63"/>
      <c r="C772" s="70"/>
      <c r="D772" s="63"/>
      <c r="E772" s="64"/>
      <c r="F772" s="63"/>
      <c r="G772" s="63"/>
      <c r="H772" s="63"/>
    </row>
    <row r="773" spans="1:8">
      <c r="A773" s="72"/>
      <c r="B773" s="73"/>
      <c r="C773" s="70"/>
      <c r="D773" s="63"/>
      <c r="E773" s="64"/>
      <c r="F773" s="63"/>
      <c r="G773" s="63"/>
      <c r="H773" s="63"/>
    </row>
    <row r="774" spans="1:8">
      <c r="A774" s="72"/>
      <c r="B774" s="63"/>
      <c r="C774" s="70"/>
      <c r="D774" s="63"/>
      <c r="E774" s="64"/>
      <c r="F774" s="63"/>
      <c r="G774" s="63"/>
      <c r="H774" s="63"/>
    </row>
    <row r="775" spans="1:8">
      <c r="A775" s="72"/>
      <c r="B775" s="63"/>
      <c r="C775" s="70"/>
      <c r="D775" s="63"/>
      <c r="E775" s="64"/>
      <c r="F775" s="63"/>
      <c r="G775" s="63"/>
      <c r="H775" s="63"/>
    </row>
    <row r="776" spans="1:8">
      <c r="A776" s="72"/>
      <c r="B776" s="73"/>
      <c r="C776" s="70"/>
      <c r="D776" s="63"/>
      <c r="E776" s="64"/>
      <c r="F776" s="63"/>
      <c r="G776" s="63"/>
      <c r="H776" s="63"/>
    </row>
    <row r="777" spans="1:8">
      <c r="A777" s="72"/>
      <c r="B777" s="63"/>
      <c r="C777" s="70"/>
      <c r="D777" s="63"/>
      <c r="E777" s="64"/>
      <c r="F777" s="63"/>
      <c r="G777" s="63"/>
      <c r="H777" s="63"/>
    </row>
    <row r="778" spans="1:8">
      <c r="A778" s="72"/>
      <c r="B778" s="63"/>
      <c r="C778" s="70"/>
      <c r="D778" s="63"/>
      <c r="E778" s="64"/>
      <c r="F778" s="63"/>
      <c r="G778" s="63"/>
      <c r="H778" s="63"/>
    </row>
    <row r="779" spans="1:8">
      <c r="A779" s="72"/>
      <c r="B779" s="73"/>
      <c r="C779" s="70"/>
      <c r="D779" s="63"/>
      <c r="E779" s="64"/>
      <c r="F779" s="63"/>
      <c r="G779" s="63"/>
      <c r="H779" s="63"/>
    </row>
    <row r="780" spans="1:8">
      <c r="A780" s="72"/>
      <c r="B780" s="63"/>
      <c r="C780" s="70"/>
      <c r="D780" s="63"/>
      <c r="E780" s="64"/>
      <c r="F780" s="63"/>
      <c r="G780" s="63"/>
      <c r="H780" s="63"/>
    </row>
    <row r="781" spans="1:8">
      <c r="A781" s="72"/>
      <c r="B781" s="63"/>
      <c r="C781" s="70"/>
      <c r="D781" s="63"/>
      <c r="E781" s="64"/>
      <c r="F781" s="63"/>
      <c r="G781" s="63"/>
      <c r="H781" s="63"/>
    </row>
    <row r="782" spans="1:8">
      <c r="A782" s="72"/>
      <c r="B782" s="73"/>
      <c r="C782" s="70"/>
      <c r="D782" s="63"/>
      <c r="E782" s="64"/>
      <c r="F782" s="63"/>
      <c r="G782" s="63"/>
      <c r="H782" s="63"/>
    </row>
    <row r="783" spans="1:8">
      <c r="A783" s="72"/>
      <c r="B783" s="63"/>
      <c r="C783" s="70"/>
      <c r="D783" s="63"/>
      <c r="E783" s="64"/>
      <c r="F783" s="63"/>
      <c r="G783" s="63"/>
      <c r="H783" s="63"/>
    </row>
    <row r="784" spans="1:8">
      <c r="A784" s="72"/>
      <c r="B784" s="63"/>
      <c r="C784" s="70"/>
      <c r="D784" s="63"/>
      <c r="E784" s="64"/>
      <c r="F784" s="63"/>
      <c r="G784" s="63"/>
      <c r="H784" s="63"/>
    </row>
    <row r="785" spans="1:8">
      <c r="A785" s="72"/>
      <c r="B785" s="73"/>
      <c r="C785" s="70"/>
      <c r="D785" s="63"/>
      <c r="E785" s="64"/>
      <c r="F785" s="63"/>
      <c r="G785" s="63"/>
      <c r="H785" s="63"/>
    </row>
    <row r="786" spans="1:8">
      <c r="A786" s="72"/>
      <c r="B786" s="63"/>
      <c r="C786" s="70"/>
      <c r="D786" s="63"/>
      <c r="E786" s="64"/>
      <c r="F786" s="63"/>
      <c r="G786" s="63"/>
      <c r="H786" s="63"/>
    </row>
    <row r="787" spans="1:8">
      <c r="A787" s="72"/>
      <c r="B787" s="63"/>
      <c r="C787" s="70"/>
      <c r="D787" s="63"/>
      <c r="E787" s="64"/>
      <c r="F787" s="63"/>
      <c r="G787" s="63"/>
      <c r="H787" s="63"/>
    </row>
    <row r="788" spans="1:8">
      <c r="A788" s="72"/>
      <c r="B788" s="73"/>
      <c r="C788" s="70"/>
      <c r="D788" s="63"/>
      <c r="E788" s="64"/>
      <c r="F788" s="63"/>
      <c r="G788" s="63"/>
      <c r="H788" s="63"/>
    </row>
    <row r="789" spans="1:8">
      <c r="A789" s="72"/>
      <c r="B789" s="63"/>
      <c r="C789" s="70"/>
      <c r="D789" s="63"/>
      <c r="E789" s="64"/>
      <c r="F789" s="63"/>
      <c r="G789" s="63"/>
      <c r="H789" s="63"/>
    </row>
    <row r="790" spans="1:8">
      <c r="A790" s="72"/>
      <c r="B790" s="63"/>
      <c r="C790" s="70"/>
      <c r="D790" s="63"/>
      <c r="E790" s="64"/>
      <c r="F790" s="63"/>
      <c r="G790" s="63"/>
      <c r="H790" s="63"/>
    </row>
    <row r="791" spans="1:8">
      <c r="A791" s="72"/>
      <c r="B791" s="73"/>
      <c r="C791" s="70"/>
      <c r="D791" s="63"/>
      <c r="E791" s="64"/>
      <c r="F791" s="63"/>
      <c r="G791" s="63"/>
      <c r="H791" s="63"/>
    </row>
    <row r="792" spans="1:8">
      <c r="A792" s="72"/>
      <c r="B792" s="63"/>
      <c r="C792" s="70"/>
      <c r="D792" s="63"/>
      <c r="E792" s="64"/>
      <c r="F792" s="63"/>
      <c r="G792" s="63"/>
      <c r="H792" s="63"/>
    </row>
    <row r="793" spans="1:8">
      <c r="A793" s="72"/>
      <c r="B793" s="63"/>
      <c r="C793" s="70"/>
      <c r="D793" s="63"/>
      <c r="E793" s="64"/>
      <c r="F793" s="63"/>
      <c r="G793" s="63"/>
      <c r="H793" s="63"/>
    </row>
    <row r="794" spans="1:8">
      <c r="A794" s="72"/>
      <c r="B794" s="73"/>
      <c r="C794" s="70"/>
      <c r="D794" s="63"/>
      <c r="E794" s="64"/>
      <c r="F794" s="63"/>
      <c r="G794" s="63"/>
      <c r="H794" s="63"/>
    </row>
    <row r="795" spans="1:8">
      <c r="A795" s="72"/>
      <c r="B795" s="58"/>
      <c r="C795" s="58"/>
      <c r="D795" s="58"/>
      <c r="E795" s="74"/>
      <c r="F795" s="58"/>
      <c r="G795" s="58"/>
      <c r="H795" s="58"/>
    </row>
    <row r="796" spans="1:8">
      <c r="A796" s="72"/>
      <c r="B796" s="58"/>
      <c r="C796" s="58"/>
      <c r="D796" s="58"/>
      <c r="E796" s="74"/>
      <c r="F796" s="58"/>
      <c r="G796" s="58"/>
      <c r="H796" s="58"/>
    </row>
    <row r="797" spans="1:8">
      <c r="A797" s="72"/>
      <c r="B797" s="58"/>
      <c r="C797" s="58"/>
      <c r="D797" s="58"/>
      <c r="E797" s="74"/>
      <c r="F797" s="58"/>
      <c r="G797" s="58"/>
      <c r="H797" s="58"/>
    </row>
    <row r="798" spans="1:8">
      <c r="A798" s="72"/>
      <c r="B798" s="58"/>
      <c r="C798" s="58"/>
      <c r="D798" s="58"/>
      <c r="E798" s="74"/>
      <c r="F798" s="58"/>
      <c r="G798" s="58"/>
      <c r="H798" s="58"/>
    </row>
    <row r="799" spans="1:8">
      <c r="A799" s="72"/>
      <c r="B799" s="58"/>
      <c r="C799" s="58"/>
      <c r="D799" s="58"/>
      <c r="E799" s="74"/>
      <c r="F799" s="58"/>
      <c r="G799" s="58"/>
      <c r="H799" s="58"/>
    </row>
    <row r="800" spans="1:8">
      <c r="A800" s="72"/>
      <c r="B800" s="58"/>
      <c r="C800" s="58"/>
      <c r="D800" s="58"/>
      <c r="E800" s="74"/>
      <c r="F800" s="58"/>
      <c r="G800" s="58"/>
      <c r="H800" s="58"/>
    </row>
    <row r="801" spans="1:8">
      <c r="A801" s="72"/>
      <c r="B801" s="58"/>
      <c r="C801" s="58"/>
      <c r="D801" s="58"/>
      <c r="E801" s="74"/>
      <c r="F801" s="58"/>
      <c r="G801" s="58"/>
      <c r="H801" s="58"/>
    </row>
    <row r="802" spans="1:8">
      <c r="A802" s="72"/>
      <c r="B802" s="58"/>
      <c r="C802" s="58"/>
      <c r="D802" s="58"/>
      <c r="E802" s="74"/>
      <c r="F802" s="58"/>
      <c r="G802" s="58"/>
      <c r="H802" s="58"/>
    </row>
    <row r="803" spans="1:8">
      <c r="A803" s="72"/>
      <c r="B803" s="58"/>
      <c r="C803" s="58"/>
      <c r="D803" s="58"/>
      <c r="E803" s="74"/>
      <c r="F803" s="58"/>
      <c r="G803" s="58"/>
      <c r="H803" s="58"/>
    </row>
    <row r="804" spans="1:8">
      <c r="A804" s="72"/>
      <c r="B804" s="58"/>
      <c r="C804" s="58"/>
      <c r="D804" s="58"/>
      <c r="E804" s="74"/>
      <c r="F804" s="58"/>
      <c r="G804" s="58"/>
      <c r="H804" s="58"/>
    </row>
    <row r="805" spans="1:8">
      <c r="A805" s="72"/>
      <c r="B805" s="58"/>
      <c r="C805" s="58"/>
      <c r="D805" s="58"/>
      <c r="E805" s="74"/>
      <c r="F805" s="58"/>
      <c r="G805" s="58"/>
      <c r="H805" s="58"/>
    </row>
    <row r="806" spans="1:8">
      <c r="A806" s="72"/>
      <c r="B806" s="58"/>
      <c r="C806" s="58"/>
      <c r="D806" s="58"/>
      <c r="E806" s="75"/>
      <c r="F806" s="58"/>
      <c r="G806" s="58"/>
      <c r="H806" s="58"/>
    </row>
    <row r="807" spans="1:8">
      <c r="A807" s="72"/>
      <c r="B807" s="58"/>
      <c r="C807" s="58"/>
      <c r="D807" s="58"/>
      <c r="E807" s="74"/>
      <c r="F807" s="58"/>
      <c r="G807" s="58"/>
      <c r="H807" s="58"/>
    </row>
    <row r="808" spans="1:8">
      <c r="A808" s="72"/>
      <c r="B808" s="58"/>
      <c r="C808" s="58"/>
      <c r="D808" s="58"/>
      <c r="E808" s="75"/>
      <c r="F808" s="58"/>
      <c r="G808" s="58"/>
      <c r="H808" s="58"/>
    </row>
    <row r="809" spans="1:8">
      <c r="A809" s="72"/>
      <c r="B809" s="58"/>
      <c r="C809" s="58"/>
      <c r="D809" s="58"/>
      <c r="E809" s="75"/>
      <c r="F809" s="58"/>
      <c r="G809" s="58"/>
      <c r="H809" s="58"/>
    </row>
    <row r="810" spans="1:8">
      <c r="A810" s="72"/>
      <c r="B810" s="58"/>
      <c r="C810" s="58"/>
      <c r="D810" s="58"/>
      <c r="E810" s="75"/>
      <c r="F810" s="58"/>
      <c r="G810" s="58"/>
      <c r="H810" s="58"/>
    </row>
    <row r="811" spans="1:8">
      <c r="A811" s="72"/>
      <c r="B811" s="58"/>
      <c r="C811" s="58"/>
      <c r="D811" s="58"/>
      <c r="E811" s="74"/>
      <c r="F811" s="58"/>
      <c r="G811" s="58"/>
      <c r="H811" s="58"/>
    </row>
    <row r="812" spans="1:8">
      <c r="A812" s="72"/>
      <c r="B812" s="58"/>
      <c r="C812" s="58"/>
      <c r="D812" s="58"/>
      <c r="E812" s="74"/>
      <c r="F812" s="58"/>
      <c r="G812" s="58"/>
      <c r="H812" s="58"/>
    </row>
    <row r="813" ht="15" spans="1:8">
      <c r="A813" s="72"/>
      <c r="B813" s="58"/>
      <c r="C813" s="58"/>
      <c r="D813" s="58"/>
      <c r="E813" s="76"/>
      <c r="F813" s="58"/>
      <c r="G813" s="58"/>
      <c r="H813" s="58"/>
    </row>
    <row r="814" spans="1:8">
      <c r="A814" s="72"/>
      <c r="B814" s="58"/>
      <c r="C814" s="58"/>
      <c r="D814" s="58"/>
      <c r="E814" s="75"/>
      <c r="F814" s="58"/>
      <c r="G814" s="58"/>
      <c r="H814" s="58"/>
    </row>
    <row r="815" spans="1:8">
      <c r="A815" s="72"/>
      <c r="B815" s="58"/>
      <c r="C815" s="58"/>
      <c r="D815" s="58"/>
      <c r="E815" s="74"/>
      <c r="F815" s="58"/>
      <c r="G815" s="58"/>
      <c r="H815" s="58"/>
    </row>
    <row r="816" spans="1:8">
      <c r="A816" s="72"/>
      <c r="B816" s="58"/>
      <c r="C816" s="58"/>
      <c r="D816" s="58"/>
      <c r="E816" s="74"/>
      <c r="F816" s="58"/>
      <c r="G816" s="58"/>
      <c r="H816" s="58"/>
    </row>
    <row r="817" spans="1:8">
      <c r="A817" s="72"/>
      <c r="B817" s="58"/>
      <c r="C817" s="58"/>
      <c r="D817" s="58"/>
      <c r="E817" s="74"/>
      <c r="F817" s="58"/>
      <c r="G817" s="58"/>
      <c r="H817" s="58"/>
    </row>
    <row r="818" ht="15" spans="1:8">
      <c r="A818" s="72"/>
      <c r="B818" s="58"/>
      <c r="C818" s="58"/>
      <c r="D818" s="58"/>
      <c r="E818" s="76"/>
      <c r="F818" s="58"/>
      <c r="G818" s="58"/>
      <c r="H818" s="58"/>
    </row>
    <row r="819" spans="1:8">
      <c r="A819" s="72"/>
      <c r="B819" s="58"/>
      <c r="C819" s="58"/>
      <c r="D819" s="58"/>
      <c r="E819" s="75"/>
      <c r="F819" s="58"/>
      <c r="G819" s="58"/>
      <c r="H819" s="58"/>
    </row>
    <row r="820" ht="15" spans="1:8">
      <c r="A820" s="72"/>
      <c r="B820" s="58"/>
      <c r="C820" s="58"/>
      <c r="D820" s="58"/>
      <c r="E820" s="76"/>
      <c r="F820" s="58"/>
      <c r="G820" s="58"/>
      <c r="H820" s="58"/>
    </row>
    <row r="821" spans="1:8">
      <c r="A821" s="72"/>
      <c r="B821" s="58"/>
      <c r="C821" s="58"/>
      <c r="D821" s="58"/>
      <c r="E821" s="74"/>
      <c r="F821" s="58"/>
      <c r="G821" s="58"/>
      <c r="H821" s="58"/>
    </row>
    <row r="822" ht="15" spans="1:8">
      <c r="A822" s="72"/>
      <c r="B822" s="58"/>
      <c r="C822" s="58"/>
      <c r="D822" s="58"/>
      <c r="E822" s="76"/>
      <c r="F822" s="58"/>
      <c r="G822" s="58"/>
      <c r="H822" s="58"/>
    </row>
    <row r="823" ht="15" spans="1:8">
      <c r="A823" s="72"/>
      <c r="B823" s="58"/>
      <c r="C823" s="58"/>
      <c r="D823" s="58"/>
      <c r="E823" s="76"/>
      <c r="F823" s="58"/>
      <c r="G823" s="58"/>
      <c r="H823" s="58"/>
    </row>
    <row r="824" spans="1:8">
      <c r="A824" s="72"/>
      <c r="B824" s="58"/>
      <c r="C824" s="58"/>
      <c r="D824" s="58"/>
      <c r="E824" s="74"/>
      <c r="F824" s="58"/>
      <c r="G824" s="58"/>
      <c r="H824" s="58"/>
    </row>
    <row r="825" ht="15" spans="1:8">
      <c r="A825" s="72"/>
      <c r="B825" s="58"/>
      <c r="C825" s="58"/>
      <c r="D825" s="58"/>
      <c r="E825" s="76"/>
      <c r="F825" s="58"/>
      <c r="G825" s="58"/>
      <c r="H825" s="58"/>
    </row>
    <row r="826" spans="1:8">
      <c r="A826" s="72"/>
      <c r="B826" s="58"/>
      <c r="C826" s="58"/>
      <c r="D826" s="58"/>
      <c r="E826" s="74"/>
      <c r="F826" s="58"/>
      <c r="G826" s="58"/>
      <c r="H826" s="58"/>
    </row>
    <row r="827" ht="15" spans="1:8">
      <c r="A827" s="72"/>
      <c r="B827" s="58"/>
      <c r="C827" s="58"/>
      <c r="D827" s="58"/>
      <c r="E827" s="76"/>
      <c r="F827" s="58"/>
      <c r="G827" s="58"/>
      <c r="H827" s="58"/>
    </row>
    <row r="828" spans="1:8">
      <c r="A828" s="72"/>
      <c r="B828" s="58"/>
      <c r="C828" s="58"/>
      <c r="D828" s="58"/>
      <c r="E828" s="75"/>
      <c r="F828" s="58"/>
      <c r="G828" s="58"/>
      <c r="H828" s="58"/>
    </row>
    <row r="829" spans="1:8">
      <c r="A829" s="72"/>
      <c r="B829" s="58"/>
      <c r="C829" s="58"/>
      <c r="D829" s="58"/>
      <c r="E829" s="75"/>
      <c r="F829" s="58"/>
      <c r="G829" s="58"/>
      <c r="H829" s="58"/>
    </row>
    <row r="830" spans="1:8">
      <c r="A830" s="72"/>
      <c r="B830" s="58"/>
      <c r="C830" s="58"/>
      <c r="D830" s="58"/>
      <c r="E830" s="75"/>
      <c r="F830" s="58"/>
      <c r="G830" s="58"/>
      <c r="H830" s="58"/>
    </row>
    <row r="831" spans="1:8">
      <c r="A831" s="72"/>
      <c r="B831" s="58"/>
      <c r="C831" s="58"/>
      <c r="D831" s="58"/>
      <c r="E831" s="75"/>
      <c r="F831" s="58"/>
      <c r="G831" s="58"/>
      <c r="H831" s="58"/>
    </row>
    <row r="832" ht="15" spans="1:8">
      <c r="A832" s="72"/>
      <c r="B832" s="58"/>
      <c r="C832" s="58"/>
      <c r="D832" s="58"/>
      <c r="E832" s="76"/>
      <c r="F832" s="58"/>
      <c r="G832" s="58"/>
      <c r="H832" s="58"/>
    </row>
    <row r="833" ht="15" spans="1:8">
      <c r="A833" s="72"/>
      <c r="B833" s="58"/>
      <c r="C833" s="58"/>
      <c r="D833" s="58"/>
      <c r="E833" s="76"/>
      <c r="F833" s="58"/>
      <c r="G833" s="58"/>
      <c r="H833" s="58"/>
    </row>
    <row r="834" spans="1:8">
      <c r="A834" s="72"/>
      <c r="B834" s="58"/>
      <c r="C834" s="58"/>
      <c r="D834" s="58"/>
      <c r="E834" s="75"/>
      <c r="F834" s="58"/>
      <c r="G834" s="58"/>
      <c r="H834" s="58"/>
    </row>
    <row r="835" ht="15" spans="1:8">
      <c r="A835" s="72"/>
      <c r="B835" s="58"/>
      <c r="C835" s="58"/>
      <c r="D835" s="58"/>
      <c r="E835" s="76"/>
      <c r="F835" s="58"/>
      <c r="G835" s="58"/>
      <c r="H835" s="58"/>
    </row>
    <row r="836" ht="15" spans="1:8">
      <c r="A836" s="72"/>
      <c r="B836" s="58"/>
      <c r="C836" s="58"/>
      <c r="D836" s="58"/>
      <c r="E836" s="76"/>
      <c r="F836" s="58"/>
      <c r="G836" s="58"/>
      <c r="H836" s="58"/>
    </row>
    <row r="837" ht="15" spans="1:8">
      <c r="A837" s="72"/>
      <c r="B837" s="58"/>
      <c r="C837" s="58"/>
      <c r="D837" s="58"/>
      <c r="E837" s="76"/>
      <c r="F837" s="58"/>
      <c r="G837" s="58"/>
      <c r="H837" s="58"/>
    </row>
    <row r="838" ht="15" spans="1:8">
      <c r="A838" s="72"/>
      <c r="B838" s="58"/>
      <c r="C838" s="58"/>
      <c r="D838" s="58"/>
      <c r="E838" s="76"/>
      <c r="F838" s="58"/>
      <c r="G838" s="58"/>
      <c r="H838" s="58"/>
    </row>
    <row r="839" ht="15" spans="1:8">
      <c r="A839" s="72"/>
      <c r="B839" s="58"/>
      <c r="C839" s="58"/>
      <c r="D839" s="58"/>
      <c r="E839" s="76"/>
      <c r="F839" s="58"/>
      <c r="G839" s="58"/>
      <c r="H839" s="58"/>
    </row>
    <row r="840" ht="15" spans="1:8">
      <c r="A840" s="72"/>
      <c r="B840" s="58"/>
      <c r="C840" s="58"/>
      <c r="D840" s="58"/>
      <c r="E840" s="76"/>
      <c r="F840" s="58"/>
      <c r="G840" s="58"/>
      <c r="H840" s="58"/>
    </row>
    <row r="841" spans="1:8">
      <c r="A841" s="72"/>
      <c r="B841" s="58"/>
      <c r="C841" s="58"/>
      <c r="D841" s="58"/>
      <c r="E841" s="74"/>
      <c r="F841" s="77"/>
      <c r="G841" s="70"/>
      <c r="H841" s="70"/>
    </row>
    <row r="842" ht="15" spans="1:8">
      <c r="A842" s="72"/>
      <c r="B842" s="58"/>
      <c r="C842" s="58"/>
      <c r="D842" s="58"/>
      <c r="E842" s="76"/>
      <c r="F842" s="58"/>
      <c r="G842" s="58"/>
      <c r="H842" s="58"/>
    </row>
    <row r="843" spans="1:8">
      <c r="A843" s="72"/>
      <c r="B843" s="58"/>
      <c r="C843" s="58"/>
      <c r="D843" s="58"/>
      <c r="E843" s="74"/>
      <c r="F843" s="58"/>
      <c r="G843" s="70"/>
      <c r="H843" s="70"/>
    </row>
    <row r="844" ht="15" spans="1:8">
      <c r="A844" s="72"/>
      <c r="B844" s="58"/>
      <c r="C844" s="58"/>
      <c r="D844" s="58"/>
      <c r="E844" s="76"/>
      <c r="F844" s="58"/>
      <c r="G844" s="58"/>
      <c r="H844" s="58"/>
    </row>
    <row r="845" ht="15" spans="1:8">
      <c r="A845" s="72"/>
      <c r="B845" s="58"/>
      <c r="C845" s="58"/>
      <c r="D845" s="58"/>
      <c r="E845" s="76"/>
      <c r="F845" s="58"/>
      <c r="G845" s="58"/>
      <c r="H845" s="58"/>
    </row>
    <row r="846" spans="1:8">
      <c r="A846" s="72"/>
      <c r="B846" s="58"/>
      <c r="C846" s="58"/>
      <c r="D846" s="58"/>
      <c r="E846" s="74"/>
      <c r="F846" s="58"/>
      <c r="G846" s="58"/>
      <c r="H846" s="58"/>
    </row>
    <row r="847" ht="15" spans="1:8">
      <c r="A847" s="72"/>
      <c r="B847" s="58"/>
      <c r="C847" s="58"/>
      <c r="D847" s="58"/>
      <c r="E847" s="76"/>
      <c r="F847" s="58"/>
      <c r="G847" s="58"/>
      <c r="H847" s="58"/>
    </row>
    <row r="848" spans="1:8">
      <c r="A848" s="72"/>
      <c r="B848" s="58"/>
      <c r="C848" s="58"/>
      <c r="D848" s="58"/>
      <c r="E848" s="74"/>
      <c r="F848" s="58"/>
      <c r="G848" s="58"/>
      <c r="H848" s="58"/>
    </row>
    <row r="849" ht="15" spans="1:8">
      <c r="A849" s="72"/>
      <c r="B849" s="58"/>
      <c r="C849" s="58"/>
      <c r="D849" s="58"/>
      <c r="E849" s="76"/>
      <c r="F849" s="58"/>
      <c r="G849" s="58"/>
      <c r="H849" s="58"/>
    </row>
    <row r="850" spans="1:8">
      <c r="A850" s="72"/>
      <c r="B850" s="58"/>
      <c r="C850" s="58"/>
      <c r="D850" s="58"/>
      <c r="E850" s="74"/>
      <c r="F850" s="58"/>
      <c r="G850" s="58"/>
      <c r="H850" s="58"/>
    </row>
    <row r="851" spans="1:8">
      <c r="A851" s="72"/>
      <c r="B851" s="58"/>
      <c r="C851" s="58"/>
      <c r="D851" s="58"/>
      <c r="E851" s="74"/>
      <c r="F851" s="58"/>
      <c r="G851" s="58"/>
      <c r="H851" s="58"/>
    </row>
    <row r="852" spans="1:8">
      <c r="A852" s="72"/>
      <c r="B852" s="58"/>
      <c r="C852" s="58"/>
      <c r="D852" s="58"/>
      <c r="E852" s="74"/>
      <c r="F852" s="58"/>
      <c r="G852" s="58"/>
      <c r="H852" s="58"/>
    </row>
    <row r="853" spans="1:8">
      <c r="A853" s="72"/>
      <c r="B853" s="58"/>
      <c r="C853" s="58"/>
      <c r="D853" s="58"/>
      <c r="E853" s="74"/>
      <c r="F853" s="58"/>
      <c r="G853" s="58"/>
      <c r="H853" s="58"/>
    </row>
    <row r="854" spans="1:8">
      <c r="A854" s="72"/>
      <c r="B854" s="58"/>
      <c r="C854" s="58"/>
      <c r="D854" s="58"/>
      <c r="E854" s="61"/>
      <c r="F854" s="58"/>
      <c r="G854" s="58"/>
      <c r="H854" s="58"/>
    </row>
    <row r="855" spans="1:8">
      <c r="A855" s="72"/>
      <c r="B855" s="58"/>
      <c r="C855" s="58"/>
      <c r="D855" s="58"/>
      <c r="E855" s="61"/>
      <c r="F855" s="58"/>
      <c r="G855" s="58"/>
      <c r="H855" s="58"/>
    </row>
    <row r="856" spans="1:8">
      <c r="A856" s="72"/>
      <c r="B856" s="58"/>
      <c r="C856" s="58"/>
      <c r="D856" s="58"/>
      <c r="E856" s="61"/>
      <c r="F856" s="58"/>
      <c r="G856" s="58"/>
      <c r="H856" s="58"/>
    </row>
    <row r="857" spans="1:8">
      <c r="A857" s="72"/>
      <c r="B857" s="58"/>
      <c r="C857" s="58"/>
      <c r="D857" s="58"/>
      <c r="E857" s="61"/>
      <c r="F857" s="58"/>
      <c r="G857" s="58"/>
      <c r="H857" s="58"/>
    </row>
    <row r="858" spans="1:8">
      <c r="A858" s="72"/>
      <c r="B858" s="58"/>
      <c r="C858" s="58"/>
      <c r="D858" s="58"/>
      <c r="E858" s="61"/>
      <c r="F858" s="58"/>
      <c r="G858" s="58"/>
      <c r="H858" s="58"/>
    </row>
    <row r="859" spans="1:8">
      <c r="A859" s="72"/>
      <c r="B859" s="58"/>
      <c r="C859" s="58"/>
      <c r="D859" s="58"/>
      <c r="E859" s="61"/>
      <c r="F859" s="58"/>
      <c r="G859" s="58"/>
      <c r="H859" s="58"/>
    </row>
    <row r="860" spans="1:8">
      <c r="A860" s="72"/>
      <c r="B860" s="58"/>
      <c r="C860" s="58"/>
      <c r="D860" s="58"/>
      <c r="E860" s="61"/>
      <c r="F860" s="58"/>
      <c r="G860" s="58"/>
      <c r="H860" s="58"/>
    </row>
    <row r="861" spans="1:8">
      <c r="A861" s="72"/>
      <c r="B861" s="58"/>
      <c r="C861" s="58"/>
      <c r="D861" s="58"/>
      <c r="E861" s="61"/>
      <c r="F861" s="58"/>
      <c r="G861" s="58"/>
      <c r="H861" s="58"/>
    </row>
    <row r="862" spans="1:8">
      <c r="A862" s="72"/>
      <c r="B862" s="58"/>
      <c r="C862" s="58"/>
      <c r="D862" s="58"/>
      <c r="E862" s="61"/>
      <c r="F862" s="58"/>
      <c r="G862" s="58"/>
      <c r="H862" s="58"/>
    </row>
    <row r="863" spans="1:8">
      <c r="A863" s="72"/>
      <c r="B863" s="58"/>
      <c r="C863" s="58"/>
      <c r="D863" s="58"/>
      <c r="E863" s="61"/>
      <c r="F863" s="58"/>
      <c r="G863" s="58"/>
      <c r="H863" s="58"/>
    </row>
    <row r="864" spans="1:8">
      <c r="A864" s="72"/>
      <c r="B864" s="58"/>
      <c r="C864" s="58"/>
      <c r="D864" s="58"/>
      <c r="E864" s="61"/>
      <c r="F864" s="58"/>
      <c r="G864" s="58"/>
      <c r="H864" s="58"/>
    </row>
    <row r="865" spans="1:8">
      <c r="A865" s="72"/>
      <c r="B865" s="58"/>
      <c r="C865" s="58"/>
      <c r="D865" s="58"/>
      <c r="E865" s="61"/>
      <c r="F865" s="58"/>
      <c r="G865" s="58"/>
      <c r="H865" s="58"/>
    </row>
    <row r="866" spans="1:8">
      <c r="A866" s="72"/>
      <c r="B866" s="58"/>
      <c r="C866" s="58"/>
      <c r="D866" s="58"/>
      <c r="E866" s="61"/>
      <c r="F866" s="58"/>
      <c r="G866" s="58"/>
      <c r="H866" s="58"/>
    </row>
    <row r="867" spans="1:8">
      <c r="A867" s="72"/>
      <c r="B867" s="58"/>
      <c r="C867" s="58"/>
      <c r="D867" s="58"/>
      <c r="E867" s="61"/>
      <c r="F867" s="58"/>
      <c r="G867" s="58"/>
      <c r="H867" s="58"/>
    </row>
    <row r="868" spans="1:8">
      <c r="A868" s="72"/>
      <c r="B868" s="58"/>
      <c r="C868" s="58"/>
      <c r="D868" s="58"/>
      <c r="E868" s="61"/>
      <c r="F868" s="58"/>
      <c r="G868" s="58"/>
      <c r="H868" s="58"/>
    </row>
    <row r="869" spans="1:8">
      <c r="A869" s="72"/>
      <c r="B869" s="58"/>
      <c r="C869" s="58"/>
      <c r="D869" s="58"/>
      <c r="E869" s="61"/>
      <c r="F869" s="58"/>
      <c r="G869" s="58"/>
      <c r="H869" s="58"/>
    </row>
    <row r="870" spans="1:8">
      <c r="A870" s="72"/>
      <c r="B870" s="58"/>
      <c r="C870" s="58"/>
      <c r="D870" s="58"/>
      <c r="E870" s="61"/>
      <c r="F870" s="58"/>
      <c r="G870" s="58"/>
      <c r="H870" s="58"/>
    </row>
    <row r="871" spans="1:8">
      <c r="A871" s="72"/>
      <c r="B871" s="58"/>
      <c r="C871" s="58"/>
      <c r="D871" s="58"/>
      <c r="E871" s="61"/>
      <c r="F871" s="58"/>
      <c r="G871" s="58"/>
      <c r="H871" s="58"/>
    </row>
    <row r="872" spans="1:8">
      <c r="A872" s="72"/>
      <c r="B872" s="58"/>
      <c r="C872" s="58"/>
      <c r="D872" s="58"/>
      <c r="E872" s="61"/>
      <c r="F872" s="58"/>
      <c r="G872" s="58"/>
      <c r="H872" s="58"/>
    </row>
    <row r="873" spans="1:8">
      <c r="A873" s="72"/>
      <c r="B873" s="58"/>
      <c r="C873" s="58"/>
      <c r="D873" s="58"/>
      <c r="E873" s="61"/>
      <c r="F873" s="58"/>
      <c r="G873" s="58"/>
      <c r="H873" s="58"/>
    </row>
    <row r="874" spans="1:8">
      <c r="A874" s="72"/>
      <c r="B874" s="58"/>
      <c r="C874" s="58"/>
      <c r="D874" s="58"/>
      <c r="E874" s="61"/>
      <c r="F874" s="58"/>
      <c r="G874" s="58"/>
      <c r="H874" s="58"/>
    </row>
    <row r="875" spans="1:8">
      <c r="A875" s="72"/>
      <c r="B875" s="58"/>
      <c r="C875" s="58"/>
      <c r="D875" s="58"/>
      <c r="E875" s="61"/>
      <c r="F875" s="58"/>
      <c r="G875" s="58"/>
      <c r="H875" s="58"/>
    </row>
    <row r="876" spans="1:8">
      <c r="A876" s="72"/>
      <c r="B876" s="58"/>
      <c r="C876" s="58"/>
      <c r="D876" s="58"/>
      <c r="E876" s="61"/>
      <c r="F876" s="58"/>
      <c r="G876" s="58"/>
      <c r="H876" s="58"/>
    </row>
    <row r="877" spans="1:8">
      <c r="A877" s="72"/>
      <c r="B877" s="58"/>
      <c r="C877" s="58"/>
      <c r="D877" s="58"/>
      <c r="E877" s="61"/>
      <c r="F877" s="58"/>
      <c r="G877" s="58"/>
      <c r="H877" s="58"/>
    </row>
    <row r="878" spans="1:8">
      <c r="A878" s="72"/>
      <c r="B878" s="58"/>
      <c r="C878" s="58"/>
      <c r="D878" s="58"/>
      <c r="E878" s="61"/>
      <c r="F878" s="58"/>
      <c r="G878" s="58"/>
      <c r="H878" s="58"/>
    </row>
    <row r="879" spans="1:8">
      <c r="A879" s="72"/>
      <c r="B879" s="58"/>
      <c r="C879" s="58"/>
      <c r="D879" s="58"/>
      <c r="E879" s="61"/>
      <c r="F879" s="58"/>
      <c r="G879" s="58"/>
      <c r="H879" s="58"/>
    </row>
    <row r="880" spans="1:8">
      <c r="A880" s="72"/>
      <c r="B880" s="58"/>
      <c r="C880" s="58"/>
      <c r="D880" s="58"/>
      <c r="E880" s="61"/>
      <c r="F880" s="58"/>
      <c r="G880" s="58"/>
      <c r="H880" s="58"/>
    </row>
    <row r="881" spans="1:8">
      <c r="A881" s="72"/>
      <c r="B881" s="58"/>
      <c r="C881" s="58"/>
      <c r="D881" s="58"/>
      <c r="E881" s="61"/>
      <c r="F881" s="58"/>
      <c r="G881" s="58"/>
      <c r="H881" s="58"/>
    </row>
    <row r="882" spans="1:8">
      <c r="A882" s="72"/>
      <c r="B882" s="58"/>
      <c r="C882" s="58"/>
      <c r="D882" s="58"/>
      <c r="E882" s="61"/>
      <c r="F882" s="58"/>
      <c r="G882" s="58"/>
      <c r="H882" s="58"/>
    </row>
    <row r="883" spans="1:8">
      <c r="A883" s="72"/>
      <c r="B883" s="58"/>
      <c r="C883" s="58"/>
      <c r="D883" s="58"/>
      <c r="E883" s="61"/>
      <c r="F883" s="58"/>
      <c r="G883" s="58"/>
      <c r="H883" s="58"/>
    </row>
    <row r="884" spans="1:8">
      <c r="A884" s="72"/>
      <c r="B884" s="58"/>
      <c r="C884" s="58"/>
      <c r="D884" s="58"/>
      <c r="E884" s="61"/>
      <c r="F884" s="58"/>
      <c r="G884" s="58"/>
      <c r="H884" s="58"/>
    </row>
    <row r="885" spans="1:8">
      <c r="A885" s="72"/>
      <c r="B885" s="58"/>
      <c r="C885" s="58"/>
      <c r="D885" s="58"/>
      <c r="E885" s="61"/>
      <c r="F885" s="58"/>
      <c r="G885" s="58"/>
      <c r="H885" s="58"/>
    </row>
    <row r="886" spans="1:8">
      <c r="A886" s="72"/>
      <c r="B886" s="58"/>
      <c r="C886" s="58"/>
      <c r="D886" s="58"/>
      <c r="E886" s="61"/>
      <c r="F886" s="58"/>
      <c r="G886" s="58"/>
      <c r="H886" s="58"/>
    </row>
    <row r="887" spans="1:8">
      <c r="A887" s="72"/>
      <c r="B887" s="58"/>
      <c r="C887" s="58"/>
      <c r="D887" s="58"/>
      <c r="E887" s="61"/>
      <c r="F887" s="58"/>
      <c r="G887" s="58"/>
      <c r="H887" s="58"/>
    </row>
    <row r="888" spans="1:8">
      <c r="A888" s="72"/>
      <c r="B888" s="58"/>
      <c r="C888" s="58"/>
      <c r="D888" s="58"/>
      <c r="E888" s="61"/>
      <c r="F888" s="58"/>
      <c r="G888" s="58"/>
      <c r="H888" s="58"/>
    </row>
    <row r="889" spans="1:8">
      <c r="A889" s="72"/>
      <c r="B889" s="58"/>
      <c r="C889" s="58"/>
      <c r="D889" s="58"/>
      <c r="E889" s="61"/>
      <c r="F889" s="58"/>
      <c r="G889" s="58"/>
      <c r="H889" s="58"/>
    </row>
    <row r="890" spans="1:8">
      <c r="A890" s="72"/>
      <c r="B890" s="58"/>
      <c r="C890" s="58"/>
      <c r="D890" s="58"/>
      <c r="E890" s="61"/>
      <c r="F890" s="58"/>
      <c r="G890" s="58"/>
      <c r="H890" s="58"/>
    </row>
    <row r="891" spans="1:8">
      <c r="A891" s="72"/>
      <c r="B891" s="58"/>
      <c r="C891" s="58"/>
      <c r="D891" s="58"/>
      <c r="E891" s="61"/>
      <c r="F891" s="58"/>
      <c r="G891" s="58"/>
      <c r="H891" s="58"/>
    </row>
    <row r="892" spans="1:8">
      <c r="A892" s="72"/>
      <c r="B892" s="58"/>
      <c r="C892" s="58"/>
      <c r="D892" s="58"/>
      <c r="E892" s="61"/>
      <c r="F892" s="58"/>
      <c r="G892" s="58"/>
      <c r="H892" s="58"/>
    </row>
    <row r="893" spans="1:8">
      <c r="A893" s="72"/>
      <c r="B893" s="58"/>
      <c r="C893" s="58"/>
      <c r="D893" s="58"/>
      <c r="E893" s="61"/>
      <c r="F893" s="58"/>
      <c r="G893" s="58"/>
      <c r="H893" s="58"/>
    </row>
    <row r="894" spans="1:8">
      <c r="A894" s="72"/>
      <c r="B894" s="58"/>
      <c r="C894" s="58"/>
      <c r="D894" s="58"/>
      <c r="E894" s="61"/>
      <c r="F894" s="58"/>
      <c r="G894" s="58"/>
      <c r="H894" s="58"/>
    </row>
    <row r="895" spans="1:8">
      <c r="A895" s="72"/>
      <c r="B895" s="58"/>
      <c r="C895" s="58"/>
      <c r="D895" s="58"/>
      <c r="E895" s="61"/>
      <c r="F895" s="58"/>
      <c r="G895" s="58"/>
      <c r="H895" s="58"/>
    </row>
    <row r="896" spans="1:8">
      <c r="A896" s="72"/>
      <c r="B896" s="58"/>
      <c r="C896" s="58"/>
      <c r="D896" s="58"/>
      <c r="E896" s="61"/>
      <c r="F896" s="58"/>
      <c r="G896" s="58"/>
      <c r="H896" s="58"/>
    </row>
    <row r="897" spans="1:8">
      <c r="A897" s="72"/>
      <c r="B897" s="58"/>
      <c r="C897" s="58"/>
      <c r="D897" s="58"/>
      <c r="E897" s="61"/>
      <c r="F897" s="58"/>
      <c r="G897" s="58"/>
      <c r="H897" s="58"/>
    </row>
    <row r="898" spans="1:8">
      <c r="A898" s="72"/>
      <c r="B898" s="58"/>
      <c r="C898" s="58"/>
      <c r="D898" s="58"/>
      <c r="E898" s="61"/>
      <c r="F898" s="58"/>
      <c r="G898" s="58"/>
      <c r="H898" s="58"/>
    </row>
    <row r="899" spans="1:8">
      <c r="A899" s="72"/>
      <c r="B899" s="58"/>
      <c r="C899" s="58"/>
      <c r="D899" s="58"/>
      <c r="E899" s="61"/>
      <c r="F899" s="58"/>
      <c r="G899" s="58"/>
      <c r="H899" s="58"/>
    </row>
    <row r="900" spans="1:8">
      <c r="A900" s="72"/>
      <c r="B900" s="58"/>
      <c r="C900" s="58"/>
      <c r="D900" s="58"/>
      <c r="E900" s="61"/>
      <c r="F900" s="58"/>
      <c r="G900" s="58"/>
      <c r="H900" s="58"/>
    </row>
    <row r="901" spans="1:8">
      <c r="A901" s="72"/>
      <c r="B901" s="58"/>
      <c r="C901" s="58"/>
      <c r="D901" s="58"/>
      <c r="E901" s="61"/>
      <c r="F901" s="58"/>
      <c r="G901" s="58"/>
      <c r="H901" s="58"/>
    </row>
    <row r="902" spans="1:8">
      <c r="A902" s="72"/>
      <c r="B902" s="58"/>
      <c r="C902" s="58"/>
      <c r="D902" s="58"/>
      <c r="E902" s="61"/>
      <c r="F902" s="58"/>
      <c r="G902" s="58"/>
      <c r="H902" s="58"/>
    </row>
    <row r="903" spans="1:8">
      <c r="A903" s="72"/>
      <c r="B903" s="58"/>
      <c r="C903" s="58"/>
      <c r="D903" s="58"/>
      <c r="E903" s="61"/>
      <c r="F903" s="58"/>
      <c r="G903" s="58"/>
      <c r="H903" s="58"/>
    </row>
    <row r="904" spans="1:8">
      <c r="A904" s="72"/>
      <c r="B904" s="58"/>
      <c r="C904" s="58"/>
      <c r="D904" s="58"/>
      <c r="E904" s="61"/>
      <c r="F904" s="58"/>
      <c r="G904" s="58"/>
      <c r="H904" s="58"/>
    </row>
    <row r="905" spans="1:8">
      <c r="A905" s="72"/>
      <c r="B905" s="58"/>
      <c r="C905" s="58"/>
      <c r="D905" s="58"/>
      <c r="E905" s="61"/>
      <c r="F905" s="58"/>
      <c r="G905" s="58"/>
      <c r="H905" s="58"/>
    </row>
    <row r="906" spans="1:8">
      <c r="A906" s="72"/>
      <c r="B906" s="58"/>
      <c r="C906" s="58"/>
      <c r="D906" s="58"/>
      <c r="E906" s="61"/>
      <c r="F906" s="58"/>
      <c r="G906" s="58"/>
      <c r="H906" s="58"/>
    </row>
    <row r="907" spans="1:8">
      <c r="A907" s="72"/>
      <c r="B907" s="58"/>
      <c r="C907" s="58"/>
      <c r="D907" s="58"/>
      <c r="E907" s="61"/>
      <c r="F907" s="58"/>
      <c r="G907" s="58"/>
      <c r="H907" s="58"/>
    </row>
    <row r="908" spans="1:8">
      <c r="A908" s="72"/>
      <c r="B908" s="58"/>
      <c r="C908" s="58"/>
      <c r="D908" s="58"/>
      <c r="E908" s="61"/>
      <c r="F908" s="58"/>
      <c r="G908" s="58"/>
      <c r="H908" s="58"/>
    </row>
    <row r="909" spans="1:8">
      <c r="A909" s="72"/>
      <c r="B909" s="58"/>
      <c r="C909" s="58"/>
      <c r="D909" s="58"/>
      <c r="E909" s="61"/>
      <c r="F909" s="58"/>
      <c r="G909" s="58"/>
      <c r="H909" s="58"/>
    </row>
    <row r="910" spans="1:8">
      <c r="A910" s="72"/>
      <c r="B910" s="58"/>
      <c r="C910" s="58"/>
      <c r="D910" s="58"/>
      <c r="E910" s="61"/>
      <c r="F910" s="58"/>
      <c r="G910" s="58"/>
      <c r="H910" s="58"/>
    </row>
    <row r="911" spans="1:8">
      <c r="A911" s="72"/>
      <c r="B911" s="58"/>
      <c r="C911" s="58"/>
      <c r="D911" s="58"/>
      <c r="E911" s="61"/>
      <c r="F911" s="58"/>
      <c r="G911" s="58"/>
      <c r="H911" s="58"/>
    </row>
    <row r="912" spans="1:8">
      <c r="A912" s="72"/>
      <c r="B912" s="58"/>
      <c r="C912" s="58"/>
      <c r="D912" s="58"/>
      <c r="E912" s="61"/>
      <c r="F912" s="58"/>
      <c r="G912" s="58"/>
      <c r="H912" s="58"/>
    </row>
    <row r="913" spans="1:8">
      <c r="A913" s="72"/>
      <c r="B913" s="58"/>
      <c r="C913" s="58"/>
      <c r="D913" s="58"/>
      <c r="E913" s="61"/>
      <c r="F913" s="58"/>
      <c r="G913" s="58"/>
      <c r="H913" s="58"/>
    </row>
    <row r="914" spans="1:8">
      <c r="A914" s="72"/>
      <c r="B914" s="58"/>
      <c r="C914" s="58"/>
      <c r="D914" s="58"/>
      <c r="E914" s="61"/>
      <c r="F914" s="58"/>
      <c r="G914" s="58"/>
      <c r="H914" s="58"/>
    </row>
    <row r="915" spans="1:8">
      <c r="A915" s="72"/>
      <c r="B915" s="58"/>
      <c r="C915" s="58"/>
      <c r="D915" s="58"/>
      <c r="E915" s="61"/>
      <c r="F915" s="58"/>
      <c r="G915" s="58"/>
      <c r="H915" s="58"/>
    </row>
    <row r="916" spans="1:8">
      <c r="A916" s="72"/>
      <c r="B916" s="58"/>
      <c r="C916" s="58"/>
      <c r="D916" s="58"/>
      <c r="E916" s="61"/>
      <c r="F916" s="58"/>
      <c r="G916" s="58"/>
      <c r="H916" s="58"/>
    </row>
    <row r="917" spans="1:8">
      <c r="A917" s="72"/>
      <c r="B917" s="58"/>
      <c r="C917" s="58"/>
      <c r="D917" s="58"/>
      <c r="E917" s="61"/>
      <c r="F917" s="58"/>
      <c r="G917" s="58"/>
      <c r="H917" s="58"/>
    </row>
    <row r="918" spans="1:8">
      <c r="A918" s="58"/>
      <c r="B918" s="58"/>
      <c r="C918" s="58"/>
      <c r="D918" s="58"/>
      <c r="E918" s="61"/>
      <c r="F918" s="58"/>
      <c r="G918" s="58"/>
      <c r="H918" s="58"/>
    </row>
    <row r="919" spans="1:8">
      <c r="A919" s="58"/>
      <c r="B919" s="58"/>
      <c r="C919" s="58"/>
      <c r="D919" s="58"/>
      <c r="E919" s="61"/>
      <c r="F919" s="58"/>
      <c r="G919" s="58"/>
      <c r="H919" s="58"/>
    </row>
    <row r="920" spans="1:8">
      <c r="A920" s="58"/>
      <c r="B920" s="58"/>
      <c r="C920" s="58"/>
      <c r="D920" s="58"/>
      <c r="E920" s="61"/>
      <c r="F920" s="58"/>
      <c r="G920" s="58"/>
      <c r="H920" s="58"/>
    </row>
    <row r="921" spans="1:8">
      <c r="A921" s="58"/>
      <c r="B921" s="58"/>
      <c r="C921" s="58"/>
      <c r="D921" s="58"/>
      <c r="E921" s="61"/>
      <c r="F921" s="58"/>
      <c r="G921" s="58"/>
      <c r="H921" s="58"/>
    </row>
    <row r="922" spans="1:8">
      <c r="A922" s="58"/>
      <c r="B922" s="58"/>
      <c r="C922" s="58"/>
      <c r="D922" s="58"/>
      <c r="E922" s="61"/>
      <c r="F922" s="58"/>
      <c r="G922" s="58"/>
      <c r="H922" s="58"/>
    </row>
    <row r="923" spans="1:8">
      <c r="A923" s="58"/>
      <c r="B923" s="58"/>
      <c r="C923" s="58"/>
      <c r="D923" s="58"/>
      <c r="E923" s="61"/>
      <c r="F923" s="58"/>
      <c r="G923" s="58"/>
      <c r="H923" s="58"/>
    </row>
    <row r="924" spans="1:8">
      <c r="A924" s="58"/>
      <c r="B924" s="58"/>
      <c r="C924" s="58"/>
      <c r="D924" s="58"/>
      <c r="E924" s="61"/>
      <c r="F924" s="58"/>
      <c r="G924" s="58"/>
      <c r="H924" s="58"/>
    </row>
    <row r="925" spans="1:8">
      <c r="A925" s="58"/>
      <c r="B925" s="58"/>
      <c r="C925" s="58"/>
      <c r="D925" s="58"/>
      <c r="E925" s="61"/>
      <c r="F925" s="58"/>
      <c r="G925" s="58"/>
      <c r="H925" s="58"/>
    </row>
    <row r="926" spans="1:8">
      <c r="A926" s="72"/>
      <c r="B926" s="58"/>
      <c r="C926" s="58"/>
      <c r="D926" s="58"/>
      <c r="E926" s="61"/>
      <c r="F926" s="58"/>
      <c r="G926" s="58"/>
      <c r="H926" s="58"/>
    </row>
    <row r="927" spans="1:8">
      <c r="A927" s="72"/>
      <c r="B927" s="58"/>
      <c r="C927" s="58"/>
      <c r="D927" s="58"/>
      <c r="E927" s="61"/>
      <c r="F927" s="58"/>
      <c r="G927" s="58"/>
      <c r="H927" s="58"/>
    </row>
    <row r="928" spans="1:8">
      <c r="A928" s="72"/>
      <c r="B928" s="58"/>
      <c r="C928" s="58"/>
      <c r="D928" s="58"/>
      <c r="E928" s="61"/>
      <c r="F928" s="58"/>
      <c r="G928" s="58"/>
      <c r="H928" s="58"/>
    </row>
    <row r="929" spans="1:8">
      <c r="A929" s="72"/>
      <c r="B929" s="58"/>
      <c r="C929" s="58"/>
      <c r="D929" s="58"/>
      <c r="E929" s="61"/>
      <c r="F929" s="58"/>
      <c r="G929" s="58"/>
      <c r="H929" s="58"/>
    </row>
    <row r="930" spans="1:8">
      <c r="A930" s="72"/>
      <c r="B930" s="58"/>
      <c r="C930" s="58"/>
      <c r="D930" s="58"/>
      <c r="E930" s="61"/>
      <c r="F930" s="58"/>
      <c r="G930" s="58"/>
      <c r="H930" s="58"/>
    </row>
    <row r="931" spans="1:8">
      <c r="A931" s="72"/>
      <c r="B931" s="58"/>
      <c r="C931" s="58"/>
      <c r="D931" s="58"/>
      <c r="E931" s="61"/>
      <c r="F931" s="58"/>
      <c r="G931" s="58"/>
      <c r="H931" s="58"/>
    </row>
    <row r="932" spans="1:8">
      <c r="A932" s="78"/>
      <c r="B932" s="58"/>
      <c r="C932" s="58"/>
      <c r="D932" s="58"/>
      <c r="E932" s="61"/>
      <c r="F932" s="58"/>
      <c r="G932" s="58"/>
      <c r="H932" s="58"/>
    </row>
  </sheetData>
  <autoFilter xmlns:etc="http://www.wps.cn/officeDocument/2017/etCustomData" ref="A2:H292" etc:filterBottomFollowUsedRange="0">
    <sortState ref="A3:H292">
      <sortCondition ref="A2"/>
    </sortState>
    <extLst/>
  </autoFilter>
  <mergeCells count="1">
    <mergeCell ref="A1:H1"/>
  </mergeCells>
  <dataValidations count="1">
    <dataValidation type="decimal" operator="between" allowBlank="1" showInputMessage="1" showErrorMessage="1" sqref="A3:A292 A293:A1048576"/>
  </dataValidations>
  <pageMargins left="0.75" right="0.75" top="1" bottom="1" header="0.5" footer="0.5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toto</cp:lastModifiedBy>
  <dcterms:created xsi:type="dcterms:W3CDTF">2025-07-08T08:53:00Z</dcterms:created>
  <dcterms:modified xsi:type="dcterms:W3CDTF">2025-07-10T02:24:27Z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F7FBA1AA15E24528B3DC202DD403B6F3_13</vt:lpwstr>
  </property>
  <property fmtid="{D5CDD505-2E9C-101B-9397-08002B2CF9AE}" pid="3" name="KSOProductBuildVer">
    <vt:lpwstr>2052-12.1.0.20784</vt:lpwstr>
  </property>
</Properties>
</file>