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50" firstSheet="1" activeTab="1"/>
  </bookViews>
  <sheets>
    <sheet name="总表 城镇污水处理厂纳管工业企业评估结果汇总表" sheetId="12" r:id="rId1"/>
    <sheet name="表1 冶金工业企业调查评估表" sheetId="9" r:id="rId2"/>
    <sheet name="表2 电镀工业企业调查评估表" sheetId="14" r:id="rId3"/>
    <sheet name="表3 化学工业行业企业调查评估表" sheetId="15" r:id="rId4"/>
    <sheet name="表4 生物制药工业企业调查评估表" sheetId="18" r:id="rId5"/>
    <sheet name="表5 印染工业企业调查评估表 " sheetId="19" r:id="rId6"/>
    <sheet name="表6 食品工业企业调查评估表" sheetId="20" r:id="rId7"/>
    <sheet name="表7 其他行业企业调查评估表" sheetId="22" r:id="rId8"/>
    <sheet name="表8 城镇污水处理厂调查评估表" sheetId="11" r:id="rId9"/>
  </sheets>
  <calcPr calcId="144525"/>
</workbook>
</file>

<file path=xl/sharedStrings.xml><?xml version="1.0" encoding="utf-8"?>
<sst xmlns="http://schemas.openxmlformats.org/spreadsheetml/2006/main" count="3329" uniqueCount="539">
  <si>
    <t>总表 城镇污水处理厂纳管工业企业评估结果汇总表</t>
  </si>
  <si>
    <r>
      <rPr>
        <sz val="12"/>
        <color theme="1"/>
        <rFont val="仿宋"/>
        <charset val="134"/>
      </rPr>
      <t>镇街（园区）：</t>
    </r>
    <r>
      <rPr>
        <sz val="12"/>
        <color theme="1"/>
        <rFont val="Times New Roman"/>
        <charset val="134"/>
      </rPr>
      <t xml:space="preserve">                       </t>
    </r>
  </si>
  <si>
    <t xml:space="preserve">调查负责人：    </t>
  </si>
  <si>
    <r>
      <rPr>
        <sz val="12"/>
        <color theme="1"/>
        <rFont val="仿宋"/>
        <charset val="134"/>
      </rPr>
      <t>城镇污水处理厂：</t>
    </r>
    <r>
      <rPr>
        <sz val="12"/>
        <color theme="1"/>
        <rFont val="Times New Roman"/>
        <charset val="134"/>
      </rPr>
      <t xml:space="preserve">                       </t>
    </r>
  </si>
  <si>
    <t>调查日期：     年   月   日</t>
  </si>
  <si>
    <r>
      <rPr>
        <sz val="12"/>
        <color theme="1"/>
        <rFont val="仿宋"/>
        <charset val="134"/>
      </rPr>
      <t>序号</t>
    </r>
  </si>
  <si>
    <r>
      <rPr>
        <sz val="12"/>
        <color theme="1"/>
        <rFont val="仿宋"/>
        <charset val="134"/>
      </rPr>
      <t>企业名称</t>
    </r>
  </si>
  <si>
    <r>
      <rPr>
        <sz val="12"/>
        <color theme="1"/>
        <rFont val="仿宋"/>
        <charset val="134"/>
      </rPr>
      <t>行业类别</t>
    </r>
  </si>
  <si>
    <r>
      <rPr>
        <sz val="12"/>
        <color theme="1"/>
        <rFont val="仿宋"/>
        <charset val="134"/>
      </rPr>
      <t>工业废水排放量
（</t>
    </r>
    <r>
      <rPr>
        <sz val="12"/>
        <color theme="1"/>
        <rFont val="Times New Roman"/>
        <charset val="134"/>
      </rPr>
      <t>t/d</t>
    </r>
    <r>
      <rPr>
        <sz val="12"/>
        <color theme="1"/>
        <rFont val="仿宋"/>
        <charset val="134"/>
      </rPr>
      <t>）</t>
    </r>
  </si>
  <si>
    <r>
      <rPr>
        <sz val="12"/>
        <color theme="1"/>
        <rFont val="仿宋"/>
        <charset val="134"/>
      </rPr>
      <t>特征污染物排放总量（</t>
    </r>
    <r>
      <rPr>
        <sz val="12"/>
        <color theme="1"/>
        <rFont val="Times New Roman"/>
        <charset val="134"/>
      </rPr>
      <t>kg/d</t>
    </r>
    <r>
      <rPr>
        <sz val="12"/>
        <color theme="1"/>
        <rFont val="仿宋"/>
        <charset val="134"/>
      </rPr>
      <t>）</t>
    </r>
  </si>
  <si>
    <t>高浓度污染物</t>
  </si>
  <si>
    <t>低浓度废水量</t>
  </si>
  <si>
    <t>是否存在超标处罚</t>
  </si>
  <si>
    <t>是否与下游水质超标关联</t>
  </si>
  <si>
    <t>预处理设施建设运行情况</t>
  </si>
  <si>
    <t>是否办理排污许可及排水许可</t>
  </si>
  <si>
    <t>评估结论</t>
  </si>
  <si>
    <r>
      <rPr>
        <sz val="12"/>
        <color theme="1"/>
        <rFont val="仿宋"/>
        <charset val="134"/>
      </rPr>
      <t>备注</t>
    </r>
  </si>
  <si>
    <r>
      <rPr>
        <sz val="12"/>
        <color theme="1"/>
        <rFont val="仿宋"/>
        <charset val="134"/>
      </rPr>
      <t>项目</t>
    </r>
    <r>
      <rPr>
        <sz val="12"/>
        <color theme="1"/>
        <rFont val="Times New Roman"/>
        <charset val="134"/>
      </rPr>
      <t>1</t>
    </r>
  </si>
  <si>
    <r>
      <rPr>
        <sz val="12"/>
        <color theme="1"/>
        <rFont val="仿宋"/>
        <charset val="134"/>
      </rPr>
      <t>项目</t>
    </r>
    <r>
      <rPr>
        <sz val="12"/>
        <color theme="1"/>
        <rFont val="Times New Roman"/>
        <charset val="134"/>
      </rPr>
      <t>2</t>
    </r>
  </si>
  <si>
    <r>
      <rPr>
        <sz val="12"/>
        <color theme="1"/>
        <rFont val="仿宋"/>
        <charset val="134"/>
      </rPr>
      <t>项目</t>
    </r>
    <r>
      <rPr>
        <sz val="12"/>
        <color theme="1"/>
        <rFont val="Times New Roman"/>
        <charset val="134"/>
      </rPr>
      <t>3</t>
    </r>
  </si>
  <si>
    <r>
      <rPr>
        <sz val="12"/>
        <color theme="1"/>
        <rFont val="仿宋"/>
        <charset val="134"/>
      </rPr>
      <t>项目</t>
    </r>
    <r>
      <rPr>
        <sz val="12"/>
        <color theme="1"/>
        <rFont val="Times New Roman"/>
        <charset val="134"/>
      </rPr>
      <t>4</t>
    </r>
  </si>
  <si>
    <r>
      <rPr>
        <sz val="12"/>
        <color theme="1"/>
        <rFont val="仿宋"/>
        <charset val="134"/>
      </rPr>
      <t>项目</t>
    </r>
    <r>
      <rPr>
        <sz val="12"/>
        <color theme="1"/>
        <rFont val="Times New Roman"/>
        <charset val="134"/>
      </rPr>
      <t>5</t>
    </r>
  </si>
  <si>
    <t>…</t>
  </si>
  <si>
    <t>N/P/其他</t>
  </si>
  <si>
    <t>浓度</t>
  </si>
  <si>
    <t>□好□较好□一般□较差</t>
  </si>
  <si>
    <t>□排污许可□排水许可</t>
  </si>
  <si>
    <t>□允许接入□整改后可接入□不允许接入</t>
  </si>
  <si>
    <t>合计</t>
  </si>
  <si>
    <t xml:space="preserve"> 表1.1 东莞市工业废水纳管至城镇污水处理厂处理的工业企业调查评估表——再生铜、铝、铅、锌工业</t>
  </si>
  <si>
    <t xml:space="preserve">镇街（园区）：                       </t>
  </si>
  <si>
    <t xml:space="preserve">调查负责人：               </t>
  </si>
  <si>
    <t xml:space="preserve">纳管城镇污水处理厂：                       </t>
  </si>
  <si>
    <t>基本情况</t>
  </si>
  <si>
    <t>企业名称</t>
  </si>
  <si>
    <t>企业地址</t>
  </si>
  <si>
    <t>所属行业（可下拉选择）</t>
  </si>
  <si>
    <t>生产工艺</t>
  </si>
  <si>
    <t>主要原辅料及用量</t>
  </si>
  <si>
    <t>主要产品及产能</t>
  </si>
  <si>
    <t>排污许可证或环评核定的废水排放量（t/a）</t>
  </si>
  <si>
    <t>工业废水实际排放量
（t/a）</t>
  </si>
  <si>
    <t>生活污水排放量（t/a）</t>
  </si>
  <si>
    <t>清下水水量（t/a）及排放去向</t>
  </si>
  <si>
    <t>车间或生产设施污染物排放情况</t>
  </si>
  <si>
    <t>废水分类收集情况</t>
  </si>
  <si>
    <t>雨污分流情况</t>
  </si>
  <si>
    <t>初期雨水收集处理情况</t>
  </si>
  <si>
    <t>水量：
排放去向：
□经预处理后接入市政污水管网
□接入市政污水管网</t>
  </si>
  <si>
    <t>水量：
排放去向：
□接入雨水管网
□经预处理后接入市政污水管网
□接入市政污水管网</t>
  </si>
  <si>
    <t>水量：
污染物：</t>
  </si>
  <si>
    <t xml:space="preserve"> □分流制
 □合流制   
 □部分合流</t>
  </si>
  <si>
    <t xml:space="preserve"> □未收集
 □收集未处理   
 □收集后至预处理站处理</t>
  </si>
  <si>
    <t>纳管方式</t>
  </si>
  <si>
    <t>预处理工艺及能力</t>
  </si>
  <si>
    <t>设施建设及运行评价</t>
  </si>
  <si>
    <t>执行的排放标准</t>
  </si>
  <si>
    <t>是否执行特别排放限值</t>
  </si>
  <si>
    <t>监测采样口位置</t>
  </si>
  <si>
    <t xml:space="preserve">  □接入市政污水管网
  □接入预处理设施后进入市政污水管网   
  □接入雨水管网   
  □槽运车</t>
  </si>
  <si>
    <t xml:space="preserve">□工业废水单独预处理   
□工业废水生活污水混合预处理
预处理工艺：
预处理设计能力：   </t>
  </si>
  <si>
    <t>□好
□较好  
□一般   
□较差</t>
  </si>
  <si>
    <t>□是   □否</t>
  </si>
  <si>
    <t>□工业废水排放口  
□工业废水生活污水混合排放口</t>
  </si>
  <si>
    <t>特征污染物排放情况</t>
  </si>
  <si>
    <t>特征污染物项目</t>
  </si>
  <si>
    <t>排放浓度（mg/L）
（如有预处理设施，则填预处理设施排放口的浓度）</t>
  </si>
  <si>
    <t>核定最大污染物排放总量（t/a）</t>
  </si>
  <si>
    <t>排放限值
（mg/L)</t>
  </si>
  <si>
    <t>手动监测浓度</t>
  </si>
  <si>
    <t>自动监测浓度</t>
  </si>
  <si>
    <t>外部监测浓度</t>
  </si>
  <si>
    <t>排污/排水许可证许可限值</t>
  </si>
  <si>
    <r>
      <t>最新环评规定的排放限值
（批复日期：</t>
    </r>
    <r>
      <rPr>
        <u/>
        <sz val="12"/>
        <color theme="1"/>
        <rFont val="仿宋"/>
        <charset val="134"/>
      </rPr>
      <t xml:space="preserve">      </t>
    </r>
    <r>
      <rPr>
        <sz val="12"/>
        <color theme="1"/>
        <rFont val="仿宋"/>
        <charset val="134"/>
      </rPr>
      <t>）</t>
    </r>
  </si>
  <si>
    <t>与污水厂签订协议规定的排放限值</t>
  </si>
  <si>
    <t>《再生铜、铝、铅、锌工业污染物排放标准》
（GB 31574-2015）</t>
  </si>
  <si>
    <t>第三方检测值</t>
  </si>
  <si>
    <t>污水处理厂检测值</t>
  </si>
  <si>
    <t>直接排放</t>
  </si>
  <si>
    <t>硫化物</t>
  </si>
  <si>
    <t>总锌</t>
  </si>
  <si>
    <t>总铜</t>
  </si>
  <si>
    <t>总铅*</t>
  </si>
  <si>
    <t>总砷*</t>
  </si>
  <si>
    <t>总镍*</t>
  </si>
  <si>
    <t>总镉*</t>
  </si>
  <si>
    <t>总铬*</t>
  </si>
  <si>
    <t>总锑*</t>
  </si>
  <si>
    <t>总汞*</t>
  </si>
  <si>
    <t>接入城镇污水处理厂处理的可行性</t>
  </si>
  <si>
    <t>□允许接入          □整改后可接入          □不允许接入</t>
  </si>
  <si>
    <t>问题总结</t>
  </si>
  <si>
    <t>备注</t>
  </si>
  <si>
    <t>注1：标*污染物排放监控位置为车间或生产设施废水排放口。
注2：废水进入城镇污水处理厂或经由城镇污水管线排放的，应达到直接排放限值要求。</t>
  </si>
  <si>
    <t xml:space="preserve"> 表1.2 东莞市工业废水纳管至城镇污水处理厂处理的工业企业调查评估表——钢铁工业</t>
  </si>
  <si>
    <t xml:space="preserve"> □工业废水排放口  
 □工业废水生活污水混合排放口</t>
  </si>
  <si>
    <t>直接排放限值
（mg/L)</t>
  </si>
  <si>
    <r>
      <t xml:space="preserve">《钢铁工业水污染物排放标准》（GB 13456-2012）
</t>
    </r>
    <r>
      <rPr>
        <sz val="12"/>
        <color rgb="FF0000FF"/>
        <rFont val="仿宋"/>
        <charset val="134"/>
      </rPr>
      <t>《钢铁工业废水中铊污染物排放标准》（DB32/3431-2018）</t>
    </r>
  </si>
  <si>
    <t>间接排放</t>
  </si>
  <si>
    <t>挥发酚</t>
  </si>
  <si>
    <t>总氰化物</t>
  </si>
  <si>
    <t>氟化物</t>
  </si>
  <si>
    <t>总铁</t>
  </si>
  <si>
    <t>六价铬*</t>
  </si>
  <si>
    <t>总铊*</t>
  </si>
  <si>
    <t>注1：标*污染物排放监控位置为车间或生产设施废水排放口。
注2：总铊限值来源于东莞市《钢铁工业废水中铊污染物排放标准》（DB32/3431-2018）。</t>
  </si>
  <si>
    <t xml:space="preserve"> 表1.3 东莞市工业废水纳管至城镇污水处理厂处理的工业企业调查评估表——炼焦化学工业</t>
  </si>
  <si>
    <t>《炼焦化学工业污染物排放标准》
（GB 16171-2012）</t>
  </si>
  <si>
    <t>苯</t>
  </si>
  <si>
    <t>氰化物</t>
  </si>
  <si>
    <t>多环芳烃（PAHs）*</t>
  </si>
  <si>
    <t>苯并（a）芘*</t>
  </si>
  <si>
    <t>0.03 μg/L</t>
  </si>
  <si>
    <t>注1：标*污染物排放监控位置为车间或生产设施废水排放口。</t>
  </si>
  <si>
    <t xml:space="preserve"> 表1.4 东莞市工业废水纳管至城镇污水处理厂处理的工业企业调查评估表——铝工业</t>
  </si>
  <si>
    <t>《铝工业污染物排放标准》
（GB25465-2010 ）</t>
  </si>
  <si>
    <t>表1.5  东莞市工业废水纳管至城镇污水处理厂处理的工业企业调查评估表——镁、钛工业</t>
  </si>
  <si>
    <t>《镁、钛工业污染物排放标准》
（GB25468-2010）</t>
  </si>
  <si>
    <t>注：标*污染物排放监控位置为车间或生产设施废水排放口。</t>
  </si>
  <si>
    <t xml:space="preserve"> 表1.6 东莞市工业废水纳管至城镇污水处理厂处理的工业企业调查评估表——铅、锌工业</t>
  </si>
  <si>
    <t>《铅、锌工业污染物排放标准》
（GB 25466-2010）</t>
  </si>
  <si>
    <t xml:space="preserve"> 表1.7 东莞市工业废水纳管至城镇污水处理厂处理的工业企业调查评估表——铁合金工业</t>
  </si>
  <si>
    <t>《铁合金工业污染物排放标准》
（GB 28666-2012）</t>
  </si>
  <si>
    <t>2</t>
  </si>
  <si>
    <t>4</t>
  </si>
  <si>
    <t xml:space="preserve"> 表1.8 东莞市工业废水纳管至城镇污水处理厂处理的工业企业调查评估表——铜、镍、钴工业</t>
  </si>
  <si>
    <t>《铜、镍、钴工业污染物排放标准》
（GB 25467-2010）</t>
  </si>
  <si>
    <t>1.0</t>
  </si>
  <si>
    <t>1.5</t>
  </si>
  <si>
    <t>0.5</t>
  </si>
  <si>
    <t>1</t>
  </si>
  <si>
    <t>总钴*</t>
  </si>
  <si>
    <t xml:space="preserve"> 表1.9 东莞市工业废水纳管至城镇污水处理厂处理的工业企业调查评估表——锡、锑、汞工业</t>
  </si>
  <si>
    <t>《锡、锑、汞工业污染物排放标准》
（GB 30770-2014）及修改单</t>
  </si>
  <si>
    <t>5</t>
  </si>
  <si>
    <t>15</t>
  </si>
  <si>
    <t>0.2</t>
  </si>
  <si>
    <t>总锡</t>
  </si>
  <si>
    <t>总锑</t>
  </si>
  <si>
    <t>0.3</t>
  </si>
  <si>
    <t>0.005</t>
  </si>
  <si>
    <t>0.02</t>
  </si>
  <si>
    <t>0.1</t>
  </si>
  <si>
    <r>
      <t>0.015（0.005）</t>
    </r>
    <r>
      <rPr>
        <vertAlign val="superscript"/>
        <sz val="12"/>
        <color theme="1"/>
        <rFont val="仿宋"/>
        <charset val="134"/>
      </rPr>
      <t>1</t>
    </r>
  </si>
  <si>
    <t>注1：采矿或选矿生产单元废水单独排放情形执行括号内排放限值；
注2：标*污染物排放监控位置为车间或生产设施废水排放口。</t>
  </si>
  <si>
    <t xml:space="preserve"> 表1.10 东莞市工业废水纳管至城镇污水处理厂处理的工业企业调查评估表——钒工业</t>
  </si>
  <si>
    <t>《钒工业污染物排放标准》
（GB 26452－2011）</t>
  </si>
  <si>
    <r>
      <t>氯化物（以Cl</t>
    </r>
    <r>
      <rPr>
        <vertAlign val="superscript"/>
        <sz val="12"/>
        <color theme="1"/>
        <rFont val="仿宋"/>
        <charset val="134"/>
      </rPr>
      <t>-</t>
    </r>
    <r>
      <rPr>
        <sz val="12"/>
        <color theme="1"/>
        <rFont val="仿宋"/>
        <charset val="134"/>
      </rPr>
      <t>计）</t>
    </r>
  </si>
  <si>
    <t>300</t>
  </si>
  <si>
    <t>总铬</t>
  </si>
  <si>
    <t>总钒*</t>
  </si>
  <si>
    <t>0.03</t>
  </si>
  <si>
    <t xml:space="preserve"> 表1.11 东莞市工业废水纳管至城镇污水处理厂处理的工业企业调查评估表——稀土工业</t>
  </si>
  <si>
    <t>8</t>
  </si>
  <si>
    <t>10</t>
  </si>
  <si>
    <t>钍、铀总量*</t>
  </si>
  <si>
    <t>0.05</t>
  </si>
  <si>
    <t>0.8</t>
  </si>
  <si>
    <t>表2  东莞市工业废水纳管至城镇污水处理厂处理的工业企业调查评估表——电镀行业</t>
  </si>
  <si>
    <r>
      <t>最新环评规定的排放限值
（批复日期：</t>
    </r>
    <r>
      <rPr>
        <u/>
        <sz val="12"/>
        <color theme="1"/>
        <rFont val="仿宋"/>
        <charset val="134"/>
      </rPr>
      <t xml:space="preserve">      ）</t>
    </r>
  </si>
  <si>
    <t>《电镀污染物排放标准》
（GB 21900—2008）</t>
  </si>
  <si>
    <t>排放限值</t>
  </si>
  <si>
    <t>特别排放限值</t>
  </si>
  <si>
    <r>
      <t>总氰化物（以CN</t>
    </r>
    <r>
      <rPr>
        <vertAlign val="superscript"/>
        <sz val="12"/>
        <color theme="1"/>
        <rFont val="仿宋"/>
        <charset val="134"/>
      </rPr>
      <t>-</t>
    </r>
    <r>
      <rPr>
        <sz val="12"/>
        <color theme="1"/>
        <rFont val="仿宋"/>
        <charset val="134"/>
      </rPr>
      <t>计）</t>
    </r>
  </si>
  <si>
    <t>总铝</t>
  </si>
  <si>
    <t>总银*</t>
  </si>
  <si>
    <t xml:space="preserve"> 表3.1 东莞市工业废水纳管至城镇污水处理厂处理的工业企业调查评估表——化学工业</t>
  </si>
  <si>
    <t>《化学工业水污染物排放标准》（DB32/939-2020）
《无机化学工业污染物排放标准》（GB 31573-2015）</t>
  </si>
  <si>
    <t>直接排放（mg/L)</t>
  </si>
  <si>
    <r>
      <t>0.002~0.01
[0.005]</t>
    </r>
    <r>
      <rPr>
        <vertAlign val="superscript"/>
        <sz val="10.5"/>
        <color rgb="FF000000"/>
        <rFont val="仿宋"/>
        <charset val="134"/>
      </rPr>
      <t>b</t>
    </r>
  </si>
  <si>
    <t>烷基汞*</t>
  </si>
  <si>
    <t>不得检出</t>
  </si>
  <si>
    <r>
      <rPr>
        <sz val="10.5"/>
        <color rgb="FF000000"/>
        <rFont val="方正仿宋_GBK"/>
        <charset val="134"/>
      </rPr>
      <t>不得检出</t>
    </r>
  </si>
  <si>
    <r>
      <t>0.1（0.05）</t>
    </r>
    <r>
      <rPr>
        <vertAlign val="superscript"/>
        <sz val="10.5"/>
        <color rgb="FF000000"/>
        <rFont val="仿宋"/>
        <charset val="134"/>
      </rPr>
      <t xml:space="preserve">c
</t>
    </r>
    <r>
      <rPr>
        <sz val="10.5"/>
        <color rgb="FF000000"/>
        <rFont val="仿宋"/>
        <charset val="134"/>
      </rPr>
      <t>[0.05]</t>
    </r>
    <r>
      <rPr>
        <vertAlign val="superscript"/>
        <sz val="10.5"/>
        <color rgb="FF000000"/>
        <rFont val="仿宋"/>
        <charset val="134"/>
      </rPr>
      <t>o</t>
    </r>
  </si>
  <si>
    <r>
      <rPr>
        <sz val="10.5"/>
        <color rgb="FF000000"/>
        <rFont val="Times New Roman"/>
        <charset val="134"/>
      </rPr>
      <t>0.1</t>
    </r>
    <r>
      <rPr>
        <sz val="10.5"/>
        <color rgb="FF000000"/>
        <rFont val="方正仿宋_GBK"/>
        <charset val="134"/>
      </rPr>
      <t>（</t>
    </r>
    <r>
      <rPr>
        <sz val="10.5"/>
        <color rgb="FF000000"/>
        <rFont val="Times New Roman"/>
        <charset val="134"/>
      </rPr>
      <t>0.05</t>
    </r>
    <r>
      <rPr>
        <sz val="10.5"/>
        <color rgb="FF000000"/>
        <rFont val="方正仿宋_GBK"/>
        <charset val="134"/>
      </rPr>
      <t>）</t>
    </r>
    <r>
      <rPr>
        <vertAlign val="superscript"/>
        <sz val="10.5"/>
        <color rgb="FF000000"/>
        <rFont val="Times New Roman"/>
        <charset val="134"/>
      </rPr>
      <t xml:space="preserve">f
</t>
    </r>
    <r>
      <rPr>
        <sz val="10.5"/>
        <color rgb="FF000000"/>
        <rFont val="Times New Roman"/>
        <charset val="134"/>
      </rPr>
      <t>[0.05]</t>
    </r>
    <r>
      <rPr>
        <vertAlign val="superscript"/>
        <sz val="10.5"/>
        <color rgb="FF000000"/>
        <rFont val="Times New Roman"/>
        <charset val="134"/>
      </rPr>
      <t>o</t>
    </r>
  </si>
  <si>
    <r>
      <t>1（0.5）</t>
    </r>
    <r>
      <rPr>
        <vertAlign val="superscript"/>
        <sz val="10.5"/>
        <color rgb="FF000000"/>
        <rFont val="仿宋"/>
        <charset val="134"/>
      </rPr>
      <t>d</t>
    </r>
  </si>
  <si>
    <r>
      <rPr>
        <sz val="10.5"/>
        <color rgb="FF000000"/>
        <rFont val="Times New Roman"/>
        <charset val="134"/>
      </rPr>
      <t>1</t>
    </r>
    <r>
      <rPr>
        <sz val="10.5"/>
        <color rgb="FF000000"/>
        <rFont val="方正仿宋_GBK"/>
        <charset val="134"/>
      </rPr>
      <t>（</t>
    </r>
    <r>
      <rPr>
        <sz val="10.5"/>
        <color rgb="FF000000"/>
        <rFont val="Times New Roman"/>
        <charset val="134"/>
      </rPr>
      <t>0.5</t>
    </r>
    <r>
      <rPr>
        <sz val="10.5"/>
        <color rgb="FF000000"/>
        <rFont val="方正仿宋_GBK"/>
        <charset val="134"/>
      </rPr>
      <t>）</t>
    </r>
    <r>
      <rPr>
        <vertAlign val="superscript"/>
        <sz val="10.5"/>
        <color rgb="FF000000"/>
        <rFont val="Times New Roman"/>
        <charset val="134"/>
      </rPr>
      <t>g</t>
    </r>
  </si>
  <si>
    <r>
      <t>0.2（0.1）</t>
    </r>
    <r>
      <rPr>
        <vertAlign val="superscript"/>
        <sz val="10.5"/>
        <color rgb="FF000000"/>
        <rFont val="仿宋"/>
        <charset val="134"/>
      </rPr>
      <t>c</t>
    </r>
    <r>
      <rPr>
        <sz val="10.5"/>
        <color rgb="FF000000"/>
        <rFont val="仿宋"/>
        <charset val="134"/>
      </rPr>
      <t xml:space="preserve">
[0.1]</t>
    </r>
    <r>
      <rPr>
        <vertAlign val="superscript"/>
        <sz val="10.5"/>
        <color rgb="FF000000"/>
        <rFont val="仿宋"/>
        <charset val="134"/>
      </rPr>
      <t>o</t>
    </r>
  </si>
  <si>
    <r>
      <rPr>
        <sz val="10.5"/>
        <color rgb="FF000000"/>
        <rFont val="Times New Roman"/>
        <charset val="134"/>
      </rPr>
      <t>0.2</t>
    </r>
    <r>
      <rPr>
        <sz val="10.5"/>
        <color rgb="FF000000"/>
        <rFont val="方正仿宋_GBK"/>
        <charset val="134"/>
      </rPr>
      <t>（</t>
    </r>
    <r>
      <rPr>
        <sz val="10.5"/>
        <color rgb="FF000000"/>
        <rFont val="Times New Roman"/>
        <charset val="134"/>
      </rPr>
      <t>0.1</t>
    </r>
    <r>
      <rPr>
        <sz val="10.5"/>
        <color rgb="FF000000"/>
        <rFont val="方正仿宋_GBK"/>
        <charset val="134"/>
      </rPr>
      <t>）</t>
    </r>
    <r>
      <rPr>
        <vertAlign val="superscript"/>
        <sz val="10.5"/>
        <color rgb="FF000000"/>
        <rFont val="Times New Roman"/>
        <charset val="134"/>
      </rPr>
      <t>f</t>
    </r>
    <r>
      <rPr>
        <sz val="10.5"/>
        <color rgb="FF000000"/>
        <rFont val="Times New Roman"/>
        <charset val="134"/>
      </rPr>
      <t xml:space="preserve">
[0.1]</t>
    </r>
    <r>
      <rPr>
        <vertAlign val="superscript"/>
        <sz val="10.5"/>
        <color rgb="FF000000"/>
        <rFont val="Times New Roman"/>
        <charset val="134"/>
      </rPr>
      <t>o</t>
    </r>
  </si>
  <si>
    <r>
      <t>0.5（0.1）</t>
    </r>
    <r>
      <rPr>
        <vertAlign val="superscript"/>
        <sz val="10.5"/>
        <color rgb="FF000000"/>
        <rFont val="仿宋"/>
        <charset val="134"/>
      </rPr>
      <t>e</t>
    </r>
  </si>
  <si>
    <r>
      <rPr>
        <sz val="10.5"/>
        <color rgb="FF000000"/>
        <rFont val="Times New Roman"/>
        <charset val="134"/>
      </rPr>
      <t>0.5</t>
    </r>
    <r>
      <rPr>
        <sz val="10.5"/>
        <color rgb="FF000000"/>
        <rFont val="方正仿宋_GBK"/>
        <charset val="134"/>
      </rPr>
      <t>（</t>
    </r>
    <r>
      <rPr>
        <sz val="10.5"/>
        <color rgb="FF000000"/>
        <rFont val="Times New Roman"/>
        <charset val="134"/>
      </rPr>
      <t>0.1</t>
    </r>
    <r>
      <rPr>
        <sz val="10.5"/>
        <color rgb="FF000000"/>
        <rFont val="方正仿宋_GBK"/>
        <charset val="134"/>
      </rPr>
      <t>）</t>
    </r>
    <r>
      <rPr>
        <vertAlign val="superscript"/>
        <sz val="10.5"/>
        <color rgb="FF000000"/>
        <rFont val="Times New Roman"/>
        <charset val="134"/>
      </rPr>
      <t>h</t>
    </r>
  </si>
  <si>
    <r>
      <t>0.5（0.05）</t>
    </r>
    <r>
      <rPr>
        <vertAlign val="superscript"/>
        <sz val="10.5"/>
        <color rgb="FF000000"/>
        <rFont val="仿宋"/>
        <charset val="134"/>
      </rPr>
      <t>f</t>
    </r>
  </si>
  <si>
    <r>
      <rPr>
        <sz val="10.5"/>
        <color rgb="FF000000"/>
        <rFont val="Times New Roman"/>
        <charset val="134"/>
      </rPr>
      <t>0.5</t>
    </r>
    <r>
      <rPr>
        <sz val="10.5"/>
        <color rgb="FF000000"/>
        <rFont val="方正仿宋_GBK"/>
        <charset val="134"/>
      </rPr>
      <t>（</t>
    </r>
    <r>
      <rPr>
        <sz val="10.5"/>
        <color rgb="FF000000"/>
        <rFont val="Times New Roman"/>
        <charset val="134"/>
      </rPr>
      <t>0.05</t>
    </r>
    <r>
      <rPr>
        <sz val="10.5"/>
        <color rgb="FF000000"/>
        <rFont val="方正仿宋_GBK"/>
        <charset val="134"/>
      </rPr>
      <t>）</t>
    </r>
    <r>
      <rPr>
        <vertAlign val="superscript"/>
        <sz val="10.5"/>
        <color rgb="FF000000"/>
        <rFont val="Times New Roman"/>
        <charset val="134"/>
      </rPr>
      <t>i</t>
    </r>
  </si>
  <si>
    <t>总铍*</t>
  </si>
  <si>
    <t>总α放射性*</t>
  </si>
  <si>
    <t>1 Bq/L</t>
  </si>
  <si>
    <t>总β放射性*</t>
  </si>
  <si>
    <t>10 Bq/L</t>
  </si>
  <si>
    <r>
      <t>2（1）</t>
    </r>
    <r>
      <rPr>
        <vertAlign val="superscript"/>
        <sz val="10.5"/>
        <color rgb="FF000000"/>
        <rFont val="仿宋"/>
        <charset val="134"/>
      </rPr>
      <t>c</t>
    </r>
    <r>
      <rPr>
        <sz val="10.5"/>
        <color rgb="FF000000"/>
        <rFont val="仿宋"/>
        <charset val="134"/>
      </rPr>
      <t xml:space="preserve">
[1]</t>
    </r>
    <r>
      <rPr>
        <vertAlign val="superscript"/>
        <sz val="10.5"/>
        <color rgb="FF000000"/>
        <rFont val="仿宋"/>
        <charset val="134"/>
      </rPr>
      <t>b</t>
    </r>
  </si>
  <si>
    <t>总钒</t>
  </si>
  <si>
    <t>总锰*</t>
  </si>
  <si>
    <t>总钡*</t>
  </si>
  <si>
    <t>总锶*</t>
  </si>
  <si>
    <t>总钼*</t>
  </si>
  <si>
    <r>
      <t>2</t>
    </r>
    <r>
      <rPr>
        <vertAlign val="superscript"/>
        <sz val="10.5"/>
        <color rgb="FF000000"/>
        <rFont val="仿宋"/>
        <charset val="134"/>
      </rPr>
      <t>d</t>
    </r>
  </si>
  <si>
    <r>
      <t>0.3</t>
    </r>
    <r>
      <rPr>
        <vertAlign val="superscript"/>
        <sz val="10.5"/>
        <color rgb="FF000000"/>
        <rFont val="仿宋"/>
        <charset val="134"/>
      </rPr>
      <t>g</t>
    </r>
  </si>
  <si>
    <t>多环芳烃(PAHs)</t>
  </si>
  <si>
    <t>可吸附有机卤素(AOX)</t>
  </si>
  <si>
    <t>一氯二溴甲烷</t>
  </si>
  <si>
    <t>二氯一溴甲烷</t>
  </si>
  <si>
    <t>二氯甲烷</t>
  </si>
  <si>
    <t>1,2-二氯乙烷</t>
  </si>
  <si>
    <t>三氯甲烷</t>
  </si>
  <si>
    <t>1,1,1-三氯乙烷</t>
  </si>
  <si>
    <r>
      <t>五氯丙烷</t>
    </r>
    <r>
      <rPr>
        <vertAlign val="superscript"/>
        <sz val="10.5"/>
        <color rgb="FF000000"/>
        <rFont val="仿宋"/>
        <charset val="134"/>
      </rPr>
      <t>#</t>
    </r>
  </si>
  <si>
    <t>三溴甲烷</t>
  </si>
  <si>
    <t>环氧氯丙烷</t>
  </si>
  <si>
    <t>氯乙烯</t>
  </si>
  <si>
    <r>
      <t>0.5（0.05）</t>
    </r>
    <r>
      <rPr>
        <vertAlign val="superscript"/>
        <sz val="10.5"/>
        <color rgb="FF000000"/>
        <rFont val="仿宋"/>
        <charset val="134"/>
      </rPr>
      <t>h</t>
    </r>
  </si>
  <si>
    <r>
      <rPr>
        <sz val="10.5"/>
        <color rgb="FF000000"/>
        <rFont val="Times New Roman"/>
        <charset val="134"/>
      </rPr>
      <t>0.5</t>
    </r>
    <r>
      <rPr>
        <sz val="10.5"/>
        <color rgb="FF000000"/>
        <rFont val="方正仿宋_GBK"/>
        <charset val="134"/>
      </rPr>
      <t>（</t>
    </r>
    <r>
      <rPr>
        <sz val="10.5"/>
        <color rgb="FF000000"/>
        <rFont val="Times New Roman"/>
        <charset val="134"/>
      </rPr>
      <t>0.05</t>
    </r>
    <r>
      <rPr>
        <sz val="10.5"/>
        <color rgb="FF000000"/>
        <rFont val="方正仿宋_GBK"/>
        <charset val="134"/>
      </rPr>
      <t>）</t>
    </r>
    <r>
      <rPr>
        <vertAlign val="superscript"/>
        <sz val="10.5"/>
        <color rgb="FF000000"/>
        <rFont val="Times New Roman"/>
        <charset val="134"/>
      </rPr>
      <t>j</t>
    </r>
  </si>
  <si>
    <t>1,1-二氯乙烯</t>
  </si>
  <si>
    <t>1,2-二氯乙烯</t>
  </si>
  <si>
    <t>三氯乙烯</t>
  </si>
  <si>
    <t>四氯乙烯</t>
  </si>
  <si>
    <t>氯丁二烯</t>
  </si>
  <si>
    <t>六氯丁二烯</t>
  </si>
  <si>
    <r>
      <t>二溴乙烯</t>
    </r>
    <r>
      <rPr>
        <vertAlign val="superscript"/>
        <sz val="10.5"/>
        <color rgb="FF000000"/>
        <rFont val="仿宋"/>
        <charset val="134"/>
      </rPr>
      <t>#</t>
    </r>
  </si>
  <si>
    <r>
      <t>0.1（0.05）</t>
    </r>
    <r>
      <rPr>
        <vertAlign val="superscript"/>
        <sz val="10.5"/>
        <color rgb="FF000000"/>
        <rFont val="仿宋"/>
        <charset val="134"/>
      </rPr>
      <t>e</t>
    </r>
  </si>
  <si>
    <r>
      <rPr>
        <sz val="10.5"/>
        <color rgb="FF000000"/>
        <rFont val="Times New Roman"/>
        <charset val="134"/>
      </rPr>
      <t>0.1</t>
    </r>
    <r>
      <rPr>
        <sz val="10.5"/>
        <color rgb="FF000000"/>
        <rFont val="方正仿宋_GBK"/>
        <charset val="134"/>
      </rPr>
      <t>（</t>
    </r>
    <r>
      <rPr>
        <sz val="10.5"/>
        <color rgb="FF000000"/>
        <rFont val="Times New Roman"/>
        <charset val="134"/>
      </rPr>
      <t>0.05</t>
    </r>
    <r>
      <rPr>
        <sz val="10.5"/>
        <color rgb="FF000000"/>
        <rFont val="方正仿宋_GBK"/>
        <charset val="134"/>
      </rPr>
      <t>）</t>
    </r>
    <r>
      <rPr>
        <vertAlign val="superscript"/>
        <sz val="10.5"/>
        <color rgb="FF000000"/>
        <rFont val="Times New Roman"/>
        <charset val="134"/>
      </rPr>
      <t>h</t>
    </r>
  </si>
  <si>
    <t>甲苯</t>
  </si>
  <si>
    <r>
      <t>0.1（0.2）</t>
    </r>
    <r>
      <rPr>
        <vertAlign val="superscript"/>
        <sz val="10.5"/>
        <color rgb="FF000000"/>
        <rFont val="仿宋"/>
        <charset val="134"/>
      </rPr>
      <t>e</t>
    </r>
  </si>
  <si>
    <r>
      <rPr>
        <sz val="10.5"/>
        <color rgb="FF000000"/>
        <rFont val="Times New Roman"/>
        <charset val="134"/>
      </rPr>
      <t>0.1</t>
    </r>
    <r>
      <rPr>
        <sz val="10.5"/>
        <color rgb="FF000000"/>
        <rFont val="方正仿宋_GBK"/>
        <charset val="134"/>
      </rPr>
      <t>（</t>
    </r>
    <r>
      <rPr>
        <sz val="10.5"/>
        <color rgb="FF000000"/>
        <rFont val="Times New Roman"/>
        <charset val="134"/>
      </rPr>
      <t>0.2</t>
    </r>
    <r>
      <rPr>
        <sz val="10.5"/>
        <color rgb="FF000000"/>
        <rFont val="方正仿宋_GBK"/>
        <charset val="134"/>
      </rPr>
      <t>）</t>
    </r>
    <r>
      <rPr>
        <vertAlign val="superscript"/>
        <sz val="10.5"/>
        <color rgb="FF000000"/>
        <rFont val="Times New Roman"/>
        <charset val="134"/>
      </rPr>
      <t>h</t>
    </r>
  </si>
  <si>
    <t>乙苯</t>
  </si>
  <si>
    <t>苯乙烯</t>
  </si>
  <si>
    <r>
      <t>0.3（0.2）</t>
    </r>
    <r>
      <rPr>
        <vertAlign val="superscript"/>
        <sz val="10.5"/>
        <color rgb="FF000000"/>
        <rFont val="仿宋"/>
        <charset val="134"/>
      </rPr>
      <t>i</t>
    </r>
  </si>
  <si>
    <r>
      <rPr>
        <sz val="10.5"/>
        <color rgb="FF000000"/>
        <rFont val="Times New Roman"/>
        <charset val="134"/>
      </rPr>
      <t>0.3</t>
    </r>
    <r>
      <rPr>
        <sz val="10.5"/>
        <color rgb="FF000000"/>
        <rFont val="方正仿宋_GBK"/>
        <charset val="134"/>
      </rPr>
      <t>（</t>
    </r>
    <r>
      <rPr>
        <sz val="10.5"/>
        <color rgb="FF000000"/>
        <rFont val="Times New Roman"/>
        <charset val="134"/>
      </rPr>
      <t>0.2</t>
    </r>
    <r>
      <rPr>
        <sz val="10.5"/>
        <color rgb="FF000000"/>
        <rFont val="方正仿宋_GBK"/>
        <charset val="134"/>
      </rPr>
      <t>）</t>
    </r>
    <r>
      <rPr>
        <vertAlign val="superscript"/>
        <sz val="10.5"/>
        <color rgb="FF000000"/>
        <rFont val="Times New Roman"/>
        <charset val="134"/>
      </rPr>
      <t>k</t>
    </r>
  </si>
  <si>
    <t>硝基苯类</t>
  </si>
  <si>
    <t>氯苯类</t>
  </si>
  <si>
    <t>氯苯</t>
  </si>
  <si>
    <t>1,2-二氯苯</t>
  </si>
  <si>
    <t>1,4-二氯苯</t>
  </si>
  <si>
    <t>三氯苯</t>
  </si>
  <si>
    <t>四氯苯</t>
  </si>
  <si>
    <t>异丙苯</t>
  </si>
  <si>
    <t>多氯联苯</t>
  </si>
  <si>
    <t>甲醛</t>
  </si>
  <si>
    <r>
      <t>乙醛</t>
    </r>
    <r>
      <rPr>
        <vertAlign val="superscript"/>
        <sz val="10.5"/>
        <color rgb="FF000000"/>
        <rFont val="仿宋"/>
        <charset val="134"/>
      </rPr>
      <t>#</t>
    </r>
  </si>
  <si>
    <t>丙烯醛</t>
  </si>
  <si>
    <t>戊二醛</t>
  </si>
  <si>
    <t>三氯乙醛</t>
  </si>
  <si>
    <t>苯酚</t>
  </si>
  <si>
    <t>双酚A</t>
  </si>
  <si>
    <t>β-萘酚</t>
  </si>
  <si>
    <t>2,4-二氯酚</t>
  </si>
  <si>
    <t>2,4,6-三氯酚</t>
  </si>
  <si>
    <r>
      <t>苯甲醚</t>
    </r>
    <r>
      <rPr>
        <vertAlign val="superscript"/>
        <sz val="10.5"/>
        <color rgb="FF000000"/>
        <rFont val="仿宋"/>
        <charset val="134"/>
      </rPr>
      <t>#</t>
    </r>
  </si>
  <si>
    <t>丙烯腈</t>
  </si>
  <si>
    <t>丙烯酸</t>
  </si>
  <si>
    <t>二氯乙酸</t>
  </si>
  <si>
    <t>三氯乙酸</t>
  </si>
  <si>
    <r>
      <t>环烷酸</t>
    </r>
    <r>
      <rPr>
        <vertAlign val="superscript"/>
        <sz val="10.5"/>
        <color rgb="FF000000"/>
        <rFont val="仿宋"/>
        <charset val="134"/>
      </rPr>
      <t>#</t>
    </r>
  </si>
  <si>
    <r>
      <t>黄原酸丁酯</t>
    </r>
    <r>
      <rPr>
        <vertAlign val="superscript"/>
        <sz val="10.5"/>
        <color rgb="FF000000"/>
        <rFont val="仿宋"/>
        <charset val="134"/>
      </rPr>
      <t>#</t>
    </r>
  </si>
  <si>
    <t>邻苯二甲酸二乙酯</t>
  </si>
  <si>
    <t>邻苯二甲酸二丁酯</t>
  </si>
  <si>
    <t>邻苯二甲酸二辛酯</t>
  </si>
  <si>
    <r>
      <t>二(2-乙基己基)己二酸酯</t>
    </r>
    <r>
      <rPr>
        <vertAlign val="superscript"/>
        <sz val="10.5"/>
        <color rgb="FF000000"/>
        <rFont val="仿宋"/>
        <charset val="134"/>
      </rPr>
      <t>#</t>
    </r>
  </si>
  <si>
    <t>苯胺类</t>
  </si>
  <si>
    <r>
      <t>0.5（1）</t>
    </r>
    <r>
      <rPr>
        <vertAlign val="superscript"/>
        <sz val="10.5"/>
        <color rgb="FF000000"/>
        <rFont val="仿宋"/>
        <charset val="134"/>
      </rPr>
      <t>e</t>
    </r>
  </si>
  <si>
    <r>
      <rPr>
        <sz val="10.5"/>
        <color rgb="FF000000"/>
        <rFont val="Times New Roman"/>
        <charset val="134"/>
      </rPr>
      <t>0.5</t>
    </r>
    <r>
      <rPr>
        <sz val="10.5"/>
        <color rgb="FF000000"/>
        <rFont val="方正仿宋_GBK"/>
        <charset val="134"/>
      </rPr>
      <t>（</t>
    </r>
    <r>
      <rPr>
        <sz val="10.5"/>
        <color rgb="FF000000"/>
        <rFont val="Times New Roman"/>
        <charset val="134"/>
      </rPr>
      <t>1</t>
    </r>
    <r>
      <rPr>
        <sz val="10.5"/>
        <color rgb="FF000000"/>
        <rFont val="方正仿宋_GBK"/>
        <charset val="134"/>
      </rPr>
      <t>）</t>
    </r>
    <r>
      <rPr>
        <vertAlign val="superscript"/>
        <sz val="10.5"/>
        <color rgb="FF000000"/>
        <rFont val="Times New Roman"/>
        <charset val="134"/>
      </rPr>
      <t>h</t>
    </r>
  </si>
  <si>
    <t>丙烯酰胺</t>
  </si>
  <si>
    <r>
      <t>水合肼</t>
    </r>
    <r>
      <rPr>
        <vertAlign val="superscript"/>
        <sz val="10.5"/>
        <color rgb="FF000000"/>
        <rFont val="仿宋"/>
        <charset val="134"/>
      </rPr>
      <t>#</t>
    </r>
  </si>
  <si>
    <t>吡啶</t>
  </si>
  <si>
    <t>四氯化碳</t>
  </si>
  <si>
    <t>四乙基铅</t>
  </si>
  <si>
    <t>二嗯英类</t>
  </si>
  <si>
    <t>0.3 ng-TEQ/L</t>
  </si>
  <si>
    <r>
      <t>二甲苯总量</t>
    </r>
    <r>
      <rPr>
        <vertAlign val="superscript"/>
        <sz val="10.5"/>
        <color rgb="FF000000"/>
        <rFont val="仿宋"/>
        <charset val="134"/>
      </rPr>
      <t>a</t>
    </r>
  </si>
  <si>
    <r>
      <t>N,N-二甲基甲酰胺</t>
    </r>
    <r>
      <rPr>
        <vertAlign val="superscript"/>
        <sz val="10.5"/>
        <color rgb="FF000000"/>
        <rFont val="仿宋"/>
        <charset val="134"/>
      </rPr>
      <t>#</t>
    </r>
  </si>
  <si>
    <t>萘</t>
  </si>
  <si>
    <r>
      <t>0.2~0.5
[0.3]</t>
    </r>
    <r>
      <rPr>
        <vertAlign val="superscript"/>
        <sz val="10.5"/>
        <color rgb="FF000000"/>
        <rFont val="仿宋"/>
        <charset val="134"/>
      </rPr>
      <t>b</t>
    </r>
  </si>
  <si>
    <r>
      <rPr>
        <sz val="10.5"/>
        <color rgb="FF000000"/>
        <rFont val="Times New Roman"/>
        <charset val="134"/>
      </rPr>
      <t>0.2~0.5
[0.3]</t>
    </r>
    <r>
      <rPr>
        <vertAlign val="superscript"/>
        <sz val="10.5"/>
        <color rgb="FF000000"/>
        <rFont val="Times New Roman"/>
        <charset val="134"/>
      </rPr>
      <t>o</t>
    </r>
  </si>
  <si>
    <r>
      <t>10（6）</t>
    </r>
    <r>
      <rPr>
        <vertAlign val="superscript"/>
        <sz val="10.5"/>
        <color rgb="FF000000"/>
        <rFont val="仿宋"/>
        <charset val="134"/>
      </rPr>
      <t>c</t>
    </r>
    <r>
      <rPr>
        <sz val="10.5"/>
        <color rgb="FF000000"/>
        <rFont val="仿宋"/>
        <charset val="134"/>
      </rPr>
      <t xml:space="preserve">
[6]</t>
    </r>
    <r>
      <rPr>
        <vertAlign val="superscript"/>
        <sz val="10.5"/>
        <color rgb="FF000000"/>
        <rFont val="仿宋"/>
        <charset val="134"/>
      </rPr>
      <t>b</t>
    </r>
  </si>
  <si>
    <r>
      <rPr>
        <sz val="10.5"/>
        <color rgb="FF000000"/>
        <rFont val="Times New Roman"/>
        <charset val="134"/>
      </rPr>
      <t>10</t>
    </r>
    <r>
      <rPr>
        <sz val="10.5"/>
        <color rgb="FF000000"/>
        <rFont val="方正仿宋_GBK"/>
        <charset val="134"/>
      </rPr>
      <t>（</t>
    </r>
    <r>
      <rPr>
        <sz val="10.5"/>
        <color rgb="FF000000"/>
        <rFont val="Times New Roman"/>
        <charset val="134"/>
      </rPr>
      <t>6</t>
    </r>
    <r>
      <rPr>
        <sz val="10.5"/>
        <color rgb="FF000000"/>
        <rFont val="方正仿宋_GBK"/>
        <charset val="134"/>
      </rPr>
      <t>）</t>
    </r>
    <r>
      <rPr>
        <vertAlign val="superscript"/>
        <sz val="10.5"/>
        <color rgb="FF000000"/>
        <rFont val="Times New Roman"/>
        <charset val="134"/>
      </rPr>
      <t>f</t>
    </r>
    <r>
      <rPr>
        <sz val="10.5"/>
        <color rgb="FF000000"/>
        <rFont val="Times New Roman"/>
        <charset val="134"/>
      </rPr>
      <t xml:space="preserve">
[6]</t>
    </r>
    <r>
      <rPr>
        <vertAlign val="superscript"/>
        <sz val="10.5"/>
        <color rgb="FF000000"/>
        <rFont val="Times New Roman"/>
        <charset val="134"/>
      </rPr>
      <t>o</t>
    </r>
  </si>
  <si>
    <t>活性氯</t>
  </si>
  <si>
    <t>全盐量</t>
  </si>
  <si>
    <r>
      <t>10000</t>
    </r>
    <r>
      <rPr>
        <vertAlign val="superscript"/>
        <sz val="10.5"/>
        <color rgb="FF000000"/>
        <rFont val="仿宋"/>
        <charset val="134"/>
      </rPr>
      <t>j</t>
    </r>
  </si>
  <si>
    <r>
      <rPr>
        <sz val="10.5"/>
        <color rgb="FF000000"/>
        <rFont val="Times New Roman"/>
        <charset val="134"/>
      </rPr>
      <t>10000</t>
    </r>
    <r>
      <rPr>
        <vertAlign val="superscript"/>
        <sz val="10.5"/>
        <color rgb="FF000000"/>
        <rFont val="Times New Roman"/>
        <charset val="134"/>
      </rPr>
      <t>n</t>
    </r>
  </si>
  <si>
    <r>
      <t>注1：标*污染物排放监控位置为车间或生产设施废水排放口。
注2：排放限值为区间值时，如0.002~0.1，具体适用行业及排放限值详见其对应标准。
注3：标</t>
    </r>
    <r>
      <rPr>
        <vertAlign val="superscript"/>
        <sz val="12"/>
        <color theme="1"/>
        <rFont val="仿宋"/>
        <charset val="134"/>
      </rPr>
      <t>#</t>
    </r>
    <r>
      <rPr>
        <sz val="12"/>
        <color theme="1"/>
        <rFont val="仿宋"/>
        <charset val="134"/>
      </rPr>
      <t>污染物排放限值待国家污染物监测方法标准发布后实施。
注a：二甲苯总量是指间二甲苯、邻二甲苯和对二甲苯三种物质测定浓度之和。
注b：《无机化学工业污染物排放标准》（GB 31573-2015）中直接排放限值严于《化学工业水污染物排放标准》（DB32/939-2020）的污染物项目，其在（GB 31573-2015）中的限值已在中括号[]内标出。
注c：无机酸、无机碱、无机盐和其他无机基础化学原料制造中除硫酸、盐酸、硝酸、烧碱、纯碱、电石、无机磷、氢氧化钾行业外的其他行业执行小括号内排放限值。
注d：氯酸盐工业、涉铬重金属工业执行小括号外排放限值。
注e：油墨行业执行小括号内排放限值。
注f：烧碱行业执行小括号内排放限值。
注g：污染物排放监控位置为车间或生产设施废水排放口。
注h：聚氯乙烯工业执行小括号外排放限值。
注i：聚苯乙烯工业执行小括号外排放限值。
注j：尾水排海的不受此项限制。</t>
    </r>
  </si>
  <si>
    <t xml:space="preserve"> 表4.1 东莞市工业废水纳管至城镇污水处理厂处理的工业企业调查评估表——化学合成类制药工业</t>
  </si>
  <si>
    <t>《化学合成类制药工业水污染物排放标准》
（GB 21904-2008）</t>
  </si>
  <si>
    <t>总有机碳</t>
  </si>
  <si>
    <r>
      <t>35（30）</t>
    </r>
    <r>
      <rPr>
        <vertAlign val="superscript"/>
        <sz val="12"/>
        <color theme="1"/>
        <rFont val="仿宋"/>
        <charset val="134"/>
      </rPr>
      <t>1</t>
    </r>
  </si>
  <si>
    <r>
      <rPr>
        <sz val="12"/>
        <color theme="1"/>
        <rFont val="仿宋"/>
        <charset val="134"/>
      </rPr>
      <t>不得检出</t>
    </r>
    <r>
      <rPr>
        <vertAlign val="superscript"/>
        <sz val="12"/>
        <color theme="1"/>
        <rFont val="Times New Roman"/>
        <charset val="134"/>
      </rPr>
      <t>2</t>
    </r>
  </si>
  <si>
    <r>
      <t>急性毒性
（HgCl</t>
    </r>
    <r>
      <rPr>
        <vertAlign val="subscript"/>
        <sz val="11"/>
        <color theme="1"/>
        <rFont val="仿宋"/>
        <charset val="134"/>
      </rPr>
      <t>2</t>
    </r>
    <r>
      <rPr>
        <sz val="12"/>
        <color theme="1"/>
        <rFont val="仿宋"/>
        <charset val="134"/>
      </rPr>
      <t>毒性当量）</t>
    </r>
  </si>
  <si>
    <r>
      <t>不得检出</t>
    </r>
    <r>
      <rPr>
        <vertAlign val="superscript"/>
        <sz val="12"/>
        <color theme="1"/>
        <rFont val="仿宋"/>
        <charset val="134"/>
      </rPr>
      <t>2</t>
    </r>
  </si>
  <si>
    <t>注1：括号内排放限值适用于同时生产化学合成类原料药和混装制剂的联合生产企业。
注3：标*污染物排放监控位置为车间或生产设施废水排放口。</t>
  </si>
  <si>
    <t xml:space="preserve"> 表4.2 东莞市工业废水纳管至城镇污水处理厂处理的工业企业调查评估表——中药类制药工业</t>
  </si>
  <si>
    <t>《中药类制药工业水污染物排放标准》
（GB 21906-2008）</t>
  </si>
  <si>
    <t>动植物油</t>
  </si>
  <si>
    <t xml:space="preserve"> 表4.3 东莞市工业废水纳管至城镇污水处理厂处理的工业企业调查评估表——生物制药行业</t>
  </si>
  <si>
    <t>水量：
排放去向：□经预处理后接入市政生活管网□接入市政生活管网</t>
  </si>
  <si>
    <t>水量：
排放去向：□接入雨水管网□经预处理后接入市政生活管网□接入市政生活管网</t>
  </si>
  <si>
    <t>□分流制
□合流制   
□部分合流</t>
  </si>
  <si>
    <t>□未收集
□收集未处理   
□收集后至预处理站处理</t>
  </si>
  <si>
    <t xml:space="preserve">  □接入市政生活管网
  □接入预处理设施后进入市政生活管网   
  □接入雨水管网   
  □槽运车</t>
  </si>
  <si>
    <t xml:space="preserve">□工业废水单独预处理   □工业废水生活污水混合预处理
预处理工艺：
预处理设计能力：   
</t>
  </si>
  <si>
    <t xml:space="preserve">  □工业废水排放口  
  □工业废水生活污水混合排放口</t>
  </si>
  <si>
    <t>《生物制药行业水和大气污染物排放限值》（DB32 3560-2019）</t>
  </si>
  <si>
    <t>发酵类</t>
  </si>
  <si>
    <t>提取类</t>
  </si>
  <si>
    <t>制剂类</t>
  </si>
  <si>
    <t>生物工程类</t>
  </si>
  <si>
    <t>生物医药研发机构</t>
  </si>
  <si>
    <t>甲醇</t>
  </si>
  <si>
    <t>阴离子表面活性剂</t>
  </si>
  <si>
    <t>AOX</t>
  </si>
  <si>
    <r>
      <t>二甲苯总量</t>
    </r>
    <r>
      <rPr>
        <vertAlign val="superscript"/>
        <sz val="12"/>
        <color theme="1"/>
        <rFont val="仿宋"/>
        <charset val="134"/>
      </rPr>
      <t>1</t>
    </r>
  </si>
  <si>
    <t>乙腈</t>
  </si>
  <si>
    <r>
      <t>总余氯</t>
    </r>
    <r>
      <rPr>
        <vertAlign val="superscript"/>
        <sz val="12"/>
        <color theme="1"/>
        <rFont val="仿宋"/>
        <charset val="134"/>
      </rPr>
      <t>2</t>
    </r>
  </si>
  <si>
    <t>总硒</t>
  </si>
  <si>
    <t>粪大肠菌群数</t>
  </si>
  <si>
    <t>500 MPN/L</t>
  </si>
  <si>
    <t>注1：二甲苯总量是指间二甲苯、邻二甲苯和对二甲苯三种物质测定浓度之和。
注2：标*污染物采样位置为车间或车间处理设施排放口。</t>
  </si>
  <si>
    <t xml:space="preserve"> 表5.1 东莞市工业废水纳管至城镇污水处理厂处理的工业企业调查评估表——纺织染整工业</t>
  </si>
  <si>
    <r>
      <t xml:space="preserve">《纺织染整工业水污染物排放标准》（GB 4287-2012）
</t>
    </r>
    <r>
      <rPr>
        <sz val="12"/>
        <color rgb="FF0000FF"/>
        <rFont val="仿宋"/>
        <charset val="134"/>
      </rPr>
      <t>《纺织染整工业废水中锑污染物排放标准》（DB32/ 3432-2018）</t>
    </r>
  </si>
  <si>
    <t>二氧化氯</t>
  </si>
  <si>
    <t>可吸附有机卤化物（AOX）</t>
  </si>
  <si>
    <r>
      <t>0.1（0.08）</t>
    </r>
    <r>
      <rPr>
        <vertAlign val="superscript"/>
        <sz val="12"/>
        <color rgb="FF0000FF"/>
        <rFont val="仿宋"/>
        <charset val="134"/>
      </rPr>
      <t>1</t>
    </r>
  </si>
  <si>
    <t>注1：太湖地区执行括号内排放限值。
注2：标*污染物排放监控位置为车间或生产设施废水排放口。</t>
  </si>
  <si>
    <t xml:space="preserve"> 表5.2 东莞市工业废水纳管至城镇污水处理厂处理的工业企业调查评估表——缫丝工业、毛纺工业、麻纺工业</t>
  </si>
  <si>
    <t>水量：
排放去向：□经预处理后接入市政污水管网□接入市政污水管网</t>
  </si>
  <si>
    <t>水量：
排放去向：□接入雨水管网□经预处理后接入市政污水管网□接入市政污水管网</t>
  </si>
  <si>
    <t>□接入市政污水管网
□接入预处理设施后进入市政污水管网
□接入雨水管网   
□槽运车</t>
  </si>
  <si>
    <t>是否执行特别排放限值     □是   □否</t>
  </si>
  <si>
    <t>对应行业水污染物排放标准</t>
  </si>
  <si>
    <r>
      <t>可吸附有机卤化物（AOX）</t>
    </r>
    <r>
      <rPr>
        <vertAlign val="superscript"/>
        <sz val="12"/>
        <color theme="1"/>
        <rFont val="仿宋"/>
        <charset val="134"/>
      </rPr>
      <t>1</t>
    </r>
  </si>
  <si>
    <r>
      <t>动植物油</t>
    </r>
    <r>
      <rPr>
        <vertAlign val="superscript"/>
        <sz val="12"/>
        <color theme="1"/>
        <rFont val="仿宋"/>
        <charset val="134"/>
      </rPr>
      <t>2</t>
    </r>
  </si>
  <si>
    <t>3（10）</t>
  </si>
  <si>
    <t>注1：适用于麻纺工业，执行《麻纺工业水污染物排放标准》（GB 28938-2012）；
注2：适用于缫丝工业和毛纺工业，分别执行《缫丝工业水污染物排放标准》（GB 28936-2012）和《毛纺工业水污染物排放标准》（GB 28937-2012），其中缫丝工业执行括号外的直接排放限值，毛纺工业执行括号内的排放限值。</t>
  </si>
  <si>
    <t xml:space="preserve"> 表6.1 东莞市工业废水纳管至城镇污水处理厂处理的工业企业调查评估表——淀粉工业</t>
  </si>
  <si>
    <t>《淀粉工业水污染物排放标准》（GB 25461-2010）</t>
  </si>
  <si>
    <t>特别直接排放</t>
  </si>
  <si>
    <t>总氰化物
（以木薯为原料）</t>
  </si>
  <si>
    <t xml:space="preserve"> 表7.1 东莞市工业废水纳管至城镇污水处理厂处理的工业企业调查评估表——铁矿采选工业</t>
  </si>
  <si>
    <t>水量：
排放去向：□接入雨水管网
□经预处理后接入市政污水管网
□接入市政污水管网</t>
  </si>
  <si>
    <t>《铁矿采选工业污染物排放标准》
（GB 28661-2012）</t>
  </si>
  <si>
    <t>20</t>
  </si>
  <si>
    <t>总锰</t>
  </si>
  <si>
    <t>0.4</t>
  </si>
  <si>
    <t xml:space="preserve"> 表7.2 东莞市工业废水纳管至城镇污水处理厂处理的工业企业调查评估表——煤炭工业</t>
  </si>
  <si>
    <t>排污许可证或环评核定污染物排放总量（t/a）</t>
  </si>
  <si>
    <t>排污许可证许可限值</t>
  </si>
  <si>
    <t>《煤炭工业污染物排放标准》
（GB 20426-2006）</t>
  </si>
  <si>
    <t>煤炭工业废水</t>
  </si>
  <si>
    <t>采煤废水</t>
  </si>
  <si>
    <t>选煤废水</t>
  </si>
  <si>
    <t>总汞</t>
  </si>
  <si>
    <t>总镉</t>
  </si>
  <si>
    <t>六价铬</t>
  </si>
  <si>
    <t>总铅</t>
  </si>
  <si>
    <t>总砷</t>
  </si>
  <si>
    <t>总α放射性</t>
  </si>
  <si>
    <t>总β放射性</t>
  </si>
  <si>
    <r>
      <t>7（6）</t>
    </r>
    <r>
      <rPr>
        <vertAlign val="superscript"/>
        <sz val="12"/>
        <color theme="1"/>
        <rFont val="仿宋"/>
        <charset val="134"/>
      </rPr>
      <t>1</t>
    </r>
  </si>
  <si>
    <t>注1：新（扩、改）建采煤生产线和选煤厂执行括号内排放限值。</t>
  </si>
  <si>
    <t xml:space="preserve"> 表7.3 东莞市工业废水纳管至城镇污水处理厂处理的工业企业调查评估表——石油化学工业</t>
  </si>
  <si>
    <t>《石油化学工业污染物排放标准》（GB 31571-2015）</t>
  </si>
  <si>
    <r>
      <t>30（20）</t>
    </r>
    <r>
      <rPr>
        <vertAlign val="superscript"/>
        <sz val="12"/>
        <color theme="1"/>
        <rFont val="仿宋"/>
        <charset val="134"/>
      </rPr>
      <t>1</t>
    </r>
  </si>
  <si>
    <t>可吸附有机卤化物</t>
  </si>
  <si>
    <t>苯并芘*</t>
  </si>
  <si>
    <r>
      <t>五氯丙烷</t>
    </r>
    <r>
      <rPr>
        <vertAlign val="superscript"/>
        <sz val="12"/>
        <color theme="1"/>
        <rFont val="仿宋"/>
        <charset val="134"/>
      </rPr>
      <t>#</t>
    </r>
  </si>
  <si>
    <r>
      <t>二溴乙烯</t>
    </r>
    <r>
      <rPr>
        <vertAlign val="superscript"/>
        <sz val="12"/>
        <color theme="1"/>
        <rFont val="仿宋"/>
        <charset val="134"/>
      </rPr>
      <t>#</t>
    </r>
  </si>
  <si>
    <t>邻二甲苯</t>
  </si>
  <si>
    <t>间二甲苯</t>
  </si>
  <si>
    <t>对二甲苯</t>
  </si>
  <si>
    <t>多环芳烃</t>
  </si>
  <si>
    <r>
      <t>乙醛</t>
    </r>
    <r>
      <rPr>
        <vertAlign val="superscript"/>
        <sz val="12"/>
        <color theme="1"/>
        <rFont val="仿宋"/>
        <charset val="134"/>
      </rPr>
      <t>#</t>
    </r>
  </si>
  <si>
    <r>
      <t>戊二醛</t>
    </r>
    <r>
      <rPr>
        <vertAlign val="superscript"/>
        <sz val="12"/>
        <color theme="1"/>
        <rFont val="仿宋"/>
        <charset val="134"/>
      </rPr>
      <t>#</t>
    </r>
  </si>
  <si>
    <r>
      <t>苯甲醚</t>
    </r>
    <r>
      <rPr>
        <vertAlign val="superscript"/>
        <sz val="12"/>
        <color theme="1"/>
        <rFont val="仿宋"/>
        <charset val="134"/>
      </rPr>
      <t>#</t>
    </r>
  </si>
  <si>
    <r>
      <t>环烷酸</t>
    </r>
    <r>
      <rPr>
        <vertAlign val="superscript"/>
        <sz val="12"/>
        <color theme="1"/>
        <rFont val="仿宋"/>
        <charset val="134"/>
      </rPr>
      <t>#</t>
    </r>
  </si>
  <si>
    <r>
      <t>黄原酸丁酯</t>
    </r>
    <r>
      <rPr>
        <vertAlign val="superscript"/>
        <sz val="12"/>
        <color theme="1"/>
        <rFont val="仿宋"/>
        <charset val="134"/>
      </rPr>
      <t>#</t>
    </r>
  </si>
  <si>
    <r>
      <t>二(2-乙基己基)己二酸酯</t>
    </r>
    <r>
      <rPr>
        <vertAlign val="superscript"/>
        <sz val="12"/>
        <color theme="1"/>
        <rFont val="仿宋"/>
        <charset val="134"/>
      </rPr>
      <t>#</t>
    </r>
  </si>
  <si>
    <r>
      <t>水合肼</t>
    </r>
    <r>
      <rPr>
        <vertAlign val="superscript"/>
        <sz val="12"/>
        <color theme="1"/>
        <rFont val="仿宋"/>
        <charset val="134"/>
      </rPr>
      <t>#</t>
    </r>
  </si>
  <si>
    <t>注1：丙烯腈-腈纶、己内酰胺、环氧氯丙烷、2,6-二叔丁基-4-甲基苯酚（BHT）、精对苯二甲酸（PTA）、间甲酚、环氧丙烷、萘系列和催化剂生产废水执行括号外限值。
注2：标*污染物排放监控位置为车间或生产设施废水排放口。
注3：标#污染物待国家污染物检测方法标准发布后实施。
注4：废水进入城镇污水处理厂或经由城镇污水管线排放，应达到直接排放限值。</t>
  </si>
  <si>
    <t xml:space="preserve"> 表7.4 东莞市工业废水纳管至城镇污水处理厂处理的工业企业调查评估表——石油炼制工业</t>
  </si>
  <si>
    <t>《石油炼制工业污染物排放标准》（GB 31570-2015）</t>
  </si>
  <si>
    <t>石油类</t>
  </si>
  <si>
    <t>注1：标*污染物排放监控位置为车间或生产设施废水排放口。
注4：废水进入城镇污水处理厂或经由城镇污水管线排放，应达到直接排放限值。</t>
  </si>
  <si>
    <t>表7.5 东莞市工业废水纳管至城镇污水处理厂处理的工业企业调查评估表——弹药装药行业</t>
  </si>
  <si>
    <t>《弹药装药行业水污染物排放标准》
（GB 14470.3-2011）</t>
  </si>
  <si>
    <t>梯恩梯（TNT）*</t>
  </si>
  <si>
    <t>地恩梯（DNT）*</t>
  </si>
  <si>
    <t>黑索今（RDX）*</t>
  </si>
  <si>
    <t>表7.6 东莞市工业废水纳管至城镇污水处理厂处理的工业企业调查评估表——海洋石油开发工业</t>
  </si>
  <si>
    <t>《海洋石油开发工业含油污水排放标准》
（GB 4914-85）</t>
  </si>
  <si>
    <t>一级月平均值</t>
  </si>
  <si>
    <t>二级月平均值</t>
  </si>
  <si>
    <t>表7.7 东莞市工业废水纳管至城镇污水处理厂处理的工业企业调查评估表——制浆造纸工业</t>
  </si>
  <si>
    <t>《制浆造纸工业水污染物排放标准》
（GB 3544-2008 ）</t>
  </si>
  <si>
    <t>可吸附有机卤素*</t>
  </si>
  <si>
    <t>二噁英*</t>
  </si>
  <si>
    <t>表7.8 东莞市工业废水纳管至城镇污水处理厂处理的工业企业调查评估表——合成革与人造革工业</t>
  </si>
  <si>
    <t>《合成革与人造革工业污染物排放标准》
（GB 21902—2008）</t>
  </si>
  <si>
    <t>二甲基甲酰胺</t>
  </si>
  <si>
    <t>表7.9 东莞市工业废水纳管至城镇污水处理厂处理的工业企业调查评估表——橡胶制品</t>
  </si>
  <si>
    <t>《橡胶制品工业污染物排放标准》
（GB 27632—2011）</t>
  </si>
  <si>
    <t>表7.10 东莞市工业废水纳管至城镇污水处理厂处理的工业企业调查评估表——制革及毛皮加工工业</t>
  </si>
  <si>
    <t>氯离子</t>
  </si>
  <si>
    <r>
      <t>3000（4000）</t>
    </r>
    <r>
      <rPr>
        <vertAlign val="superscript"/>
        <sz val="12"/>
        <color theme="1"/>
        <rFont val="仿宋"/>
        <charset val="134"/>
      </rPr>
      <t>1</t>
    </r>
  </si>
  <si>
    <t>注1：毛皮加工企业执行括号内排放限值。
注2：标*污染物排放监控位置为车间或生产设施废水排放口。</t>
  </si>
  <si>
    <t>表7.11 东莞市工业废水纳管至城镇污水处理厂处理的工业企业调查评估表——畜禽养殖业</t>
  </si>
  <si>
    <t>畜禽养殖业污染物排放标准（GB 18596-2001 ）</t>
  </si>
  <si>
    <t>蛔虫卵</t>
  </si>
  <si>
    <t>表7.12 东莞市工业废水纳管至城镇污水处理厂处理的工业企业调查评估表——船舶工业污染物</t>
  </si>
  <si>
    <t>船舶工业污染物排放标准（GB 4286-84）</t>
  </si>
  <si>
    <t>任何一日最大值</t>
  </si>
  <si>
    <t>连续三十日平均值</t>
  </si>
  <si>
    <t>pH</t>
  </si>
  <si>
    <t>6-9</t>
  </si>
  <si>
    <r>
      <t>0.3-0.5</t>
    </r>
    <r>
      <rPr>
        <vertAlign val="superscript"/>
        <sz val="12"/>
        <color theme="1"/>
        <rFont val="仿宋"/>
        <charset val="134"/>
      </rPr>
      <t>*</t>
    </r>
  </si>
  <si>
    <t>三价铬</t>
  </si>
  <si>
    <t>1.2</t>
  </si>
  <si>
    <t>锌及其化合物</t>
  </si>
  <si>
    <t>7.5</t>
  </si>
  <si>
    <t>5.0</t>
  </si>
  <si>
    <t>铜及其化合物</t>
  </si>
  <si>
    <t>镍及其化合物</t>
  </si>
  <si>
    <t>镉及其化合物</t>
  </si>
  <si>
    <t>0.15</t>
  </si>
  <si>
    <t>* 离子交换法处理废水时，采用0.3，化学法、电解法及其他方法处理废水时，采用0.5</t>
  </si>
  <si>
    <t>表7.13 东莞市工业废水纳管至城镇污水处理厂处理的工业企业调查评估表——船舶水污染物</t>
  </si>
  <si>
    <t>船舶水污染物排放控制标准（GB 3552-2018）</t>
  </si>
  <si>
    <t>耐热大肠菌群数</t>
  </si>
  <si>
    <r>
      <rPr>
        <sz val="12"/>
        <color theme="1"/>
        <rFont val="仿宋"/>
        <charset val="134"/>
      </rPr>
      <t>0.3-0.5</t>
    </r>
    <r>
      <rPr>
        <vertAlign val="superscript"/>
        <sz val="12"/>
        <color theme="1"/>
        <rFont val="仿宋"/>
        <charset val="134"/>
      </rPr>
      <t>*</t>
    </r>
  </si>
  <si>
    <t>总氯（总余氯）</t>
  </si>
  <si>
    <t>&lt;0.5</t>
  </si>
  <si>
    <t xml:space="preserve"> 表7.14 东莞市工业废水纳管至城镇污水处理厂处理的工业企业调查评估表——半导体行业</t>
  </si>
  <si>
    <t>《半导体行业污染物排放标准》（DB32/3747-2020）</t>
  </si>
  <si>
    <t>表7.15东莞市工业废水纳管至城镇污水处理厂处理的工业企业调查评估表——电池工业污染物</t>
  </si>
  <si>
    <t>电池工业污染物排放标准(GB 30484-2013)</t>
  </si>
  <si>
    <t>氟化物（以F计）*</t>
  </si>
  <si>
    <t>2.0</t>
  </si>
  <si>
    <t>总锌*</t>
  </si>
  <si>
    <t>0.001</t>
  </si>
  <si>
    <t>0.01</t>
  </si>
  <si>
    <t>表7.16 东莞市工业废水纳管至城镇污水处理厂处理的工业企业调查评估表——电子工业水污染物</t>
  </si>
  <si>
    <t>电子工业水污染物排放标准（GB 39731-2020）</t>
  </si>
  <si>
    <t>阴离子表面活性剂（LAS）</t>
  </si>
  <si>
    <t>表7.17 东莞市工业废水纳管至城镇污水处理厂处理的工业企业调查评估表——航天推进剂水污染物</t>
  </si>
  <si>
    <t>航天推进剂水污染物排放与分析方法标准（GB 14374-93）</t>
  </si>
  <si>
    <t>肼</t>
  </si>
  <si>
    <t>一甲基肼</t>
  </si>
  <si>
    <t>偏二甲基肼</t>
  </si>
  <si>
    <t>三乙胺</t>
  </si>
  <si>
    <t>10.0</t>
  </si>
  <si>
    <t>二乙烯三胺</t>
  </si>
  <si>
    <t>表7.18 东莞市工业废水纳管至城镇污水处理厂处理的工业企业调查评估表——汽车维修业水污染物</t>
  </si>
  <si>
    <t>汽车维修业水污染物排放标准（GB 26877－2011）</t>
  </si>
  <si>
    <t>表7.19 东莞市工业废水纳管至城镇污水处理厂处理的工业企业调查评估表——陶瓷工业污染物</t>
  </si>
  <si>
    <t>陶瓷工业污染物排放标准（GB 25464—2010）</t>
  </si>
  <si>
    <t>8.0</t>
  </si>
  <si>
    <t>4.0</t>
  </si>
  <si>
    <t>总钡</t>
  </si>
  <si>
    <t>0.7</t>
  </si>
  <si>
    <t>0.07</t>
  </si>
  <si>
    <t>可吸附有机卤化物（AOX）*</t>
  </si>
  <si>
    <t xml:space="preserve"> 表7.20 东莞市工业废水纳管至城镇污水处理厂处理的工业企业调查评估表——污水海洋处置工程</t>
  </si>
  <si>
    <t>《污水海洋处置工程污染控制标准》（GB 18486-2001 ）</t>
  </si>
  <si>
    <t>大肠菌群</t>
  </si>
  <si>
    <t>100 个/mL</t>
  </si>
  <si>
    <t>粪大肠菌群</t>
  </si>
  <si>
    <t>20 个/mL</t>
  </si>
  <si>
    <t>动植物油类</t>
  </si>
  <si>
    <t>挥发性酚</t>
  </si>
  <si>
    <t>总镍</t>
  </si>
  <si>
    <t>总铍</t>
  </si>
  <si>
    <t>总银</t>
  </si>
  <si>
    <t>苯并芘</t>
  </si>
  <si>
    <t>有机磷农药</t>
  </si>
  <si>
    <t>苯系物</t>
  </si>
  <si>
    <t xml:space="preserve"> 表7.21 东莞市工业废水纳管至城镇污水处理厂处理的工业企业调查评估表——医疗机构</t>
  </si>
  <si>
    <t>《医疗机构水污染物排放标准》（GB 18466-2005）</t>
  </si>
  <si>
    <t>传染病、结核病医疗机构</t>
  </si>
  <si>
    <t>综合医疗机构和其他医疗机构</t>
  </si>
  <si>
    <t>100 MPN/L</t>
  </si>
  <si>
    <r>
      <t>总α</t>
    </r>
    <r>
      <rPr>
        <vertAlign val="superscript"/>
        <sz val="12"/>
        <color theme="1"/>
        <rFont val="仿宋"/>
        <charset val="134"/>
      </rPr>
      <t>#</t>
    </r>
  </si>
  <si>
    <r>
      <t>总β</t>
    </r>
    <r>
      <rPr>
        <vertAlign val="superscript"/>
        <sz val="12"/>
        <color theme="1"/>
        <rFont val="仿宋"/>
        <charset val="134"/>
      </rPr>
      <t>#</t>
    </r>
  </si>
  <si>
    <t>总余氯</t>
  </si>
  <si>
    <t>注1：标*污染物取样位置为科室处理设施。
注2：标#污染物取样位置为衰变池出口。</t>
  </si>
  <si>
    <t xml:space="preserve"> 表7.22 东莞市工业废水纳管至城镇污水处理厂处理的工业企业调查评估表——羽绒工业</t>
  </si>
  <si>
    <t>《羽绒工业水污染物排放标准》（GB 21901-2008）</t>
  </si>
  <si>
    <t xml:space="preserve"> 表7.23 东莞市工业废水纳管至城镇污水处理厂处理的工业企业调查评估表——皂素工业</t>
  </si>
  <si>
    <t>《皂素工业水污染物排放标准》(GB 20425—2006)</t>
  </si>
  <si>
    <t>氯化物</t>
  </si>
  <si>
    <t xml:space="preserve"> 表7.24 东莞市工业废水纳管至城镇污水处理厂处理的工业企业调查评估表——其他行业</t>
  </si>
  <si>
    <t>《XX污染物排放标准》（   -     ）</t>
  </si>
  <si>
    <t>排放限值（mg/L)</t>
  </si>
  <si>
    <t>特征污染物1</t>
  </si>
  <si>
    <t>特征污染物2</t>
  </si>
  <si>
    <t>特征污染物3</t>
  </si>
  <si>
    <t>特征污染物4</t>
  </si>
  <si>
    <t>特征污染物5</t>
  </si>
  <si>
    <t>特征污染物6</t>
  </si>
  <si>
    <t>特征污染物7*</t>
  </si>
  <si>
    <t>特征污染物8*</t>
  </si>
  <si>
    <t>特征污染物9*</t>
  </si>
  <si>
    <t>表8 东莞市工业废水接入的城镇污水处理厂调查评估表</t>
  </si>
  <si>
    <t xml:space="preserve">镇街（园区）： </t>
  </si>
  <si>
    <t xml:space="preserve">涉及市级以上工业园区：                      </t>
  </si>
  <si>
    <t>污水处理厂名称</t>
  </si>
  <si>
    <t>建设时间</t>
  </si>
  <si>
    <t>运营单位</t>
  </si>
  <si>
    <t>厂区位置</t>
  </si>
  <si>
    <t>服务区域
收水四至范围</t>
  </si>
  <si>
    <t>排口位置</t>
  </si>
  <si>
    <t>排入水体及水环境质量标准</t>
  </si>
  <si>
    <t>出水执行标准</t>
  </si>
  <si>
    <t>接纳水质水量分析</t>
  </si>
  <si>
    <t>建成规模（t/d）</t>
  </si>
  <si>
    <t>处理水量（t/d）</t>
  </si>
  <si>
    <t>污水排放量（t/d）</t>
  </si>
  <si>
    <t>工业废水占比</t>
  </si>
  <si>
    <t>尾水回用量（t/d）及去向</t>
  </si>
  <si>
    <t>下游水质是否出现超标或特征污染物检出</t>
  </si>
  <si>
    <t>工艺匹配性分析</t>
  </si>
  <si>
    <t>工艺流程</t>
  </si>
  <si>
    <t>是否设置分质处理措施
或工业废水强化处理措施</t>
  </si>
  <si>
    <t>是否设置应急处理系统
且容量是否满足要求</t>
  </si>
  <si>
    <t>是否通过人工湿地等尾水生态处理措施，
提高尾水排放的稳定性</t>
  </si>
  <si>
    <t>□是□否
预处理措施：</t>
  </si>
  <si>
    <t>□是□否
容量：</t>
  </si>
  <si>
    <t>□是□否</t>
  </si>
  <si>
    <t>运行现状分析</t>
  </si>
  <si>
    <t>进出水是否对接纳的工业废水特征污染物展开监测</t>
  </si>
  <si>
    <t>是否出现进水水量或
水质偶然性剧烈波动</t>
  </si>
  <si>
    <t>清下水等低浓度工业企业废水水量及水质对污水处理厂生产运行及碳源投加的影响</t>
  </si>
  <si>
    <t>污泥性状、指标及无害化处置和资源化利用情况</t>
  </si>
  <si>
    <t>出水稳定达标情况</t>
  </si>
  <si>
    <t>进水： □是□否
出水： □是□否</t>
  </si>
  <si>
    <t>□是，情况说明：
□否</t>
  </si>
  <si>
    <t>超标风险分析</t>
  </si>
  <si>
    <t>特征污染物理论进水浓度（mg/L）</t>
  </si>
  <si>
    <t>实测进水浓度（mg/L）</t>
  </si>
  <si>
    <t>实测出水浓度（mg/L）</t>
  </si>
  <si>
    <t>排放标准（mg/L）</t>
  </si>
  <si>
    <t>是否存在超标风险</t>
  </si>
  <si>
    <t>项目1</t>
  </si>
  <si>
    <t>项目2</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</si>
</sst>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42">
    <font>
      <sz val="12"/>
      <color theme="1"/>
      <name val="等线"/>
      <charset val="134"/>
      <scheme val="minor"/>
    </font>
    <font>
      <sz val="12"/>
      <color theme="1"/>
      <name val="仿宋"/>
      <charset val="134"/>
    </font>
    <font>
      <b/>
      <sz val="14"/>
      <color theme="1"/>
      <name val="仿宋"/>
      <charset val="134"/>
    </font>
    <font>
      <b/>
      <sz val="12"/>
      <color theme="1"/>
      <name val="仿宋"/>
      <charset val="134"/>
    </font>
    <font>
      <sz val="12"/>
      <color rgb="FF0000FF"/>
      <name val="仿宋"/>
      <charset val="134"/>
    </font>
    <font>
      <b/>
      <sz val="10.5"/>
      <color rgb="FF000000"/>
      <name val="仿宋"/>
      <charset val="134"/>
    </font>
    <font>
      <sz val="10.5"/>
      <color rgb="FF000000"/>
      <name val="仿宋"/>
      <charset val="134"/>
    </font>
    <font>
      <sz val="12"/>
      <name val="仿宋"/>
      <charset val="134"/>
    </font>
    <font>
      <b/>
      <sz val="12"/>
      <name val="仿宋"/>
      <charset val="134"/>
    </font>
    <font>
      <sz val="12"/>
      <color rgb="FFFF0000"/>
      <name val="仿宋"/>
      <charset val="134"/>
    </font>
    <font>
      <sz val="12"/>
      <color theme="1"/>
      <name val="Times New Roman"/>
      <charset val="134"/>
    </font>
    <font>
      <sz val="14"/>
      <color theme="1"/>
      <name val="黑体"/>
      <charset val="134"/>
    </font>
    <font>
      <sz val="12"/>
      <color theme="1"/>
      <name val="宋体"/>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u/>
      <sz val="12"/>
      <color theme="1"/>
      <name val="仿宋"/>
      <charset val="134"/>
    </font>
    <font>
      <vertAlign val="superscript"/>
      <sz val="12"/>
      <color theme="1"/>
      <name val="仿宋"/>
      <charset val="134"/>
    </font>
    <font>
      <vertAlign val="superscript"/>
      <sz val="12"/>
      <color rgb="FF0000FF"/>
      <name val="仿宋"/>
      <charset val="134"/>
    </font>
    <font>
      <vertAlign val="superscript"/>
      <sz val="12"/>
      <color theme="1"/>
      <name val="Times New Roman"/>
      <charset val="134"/>
    </font>
    <font>
      <vertAlign val="subscript"/>
      <sz val="11"/>
      <color theme="1"/>
      <name val="仿宋"/>
      <charset val="134"/>
    </font>
    <font>
      <vertAlign val="superscript"/>
      <sz val="10.5"/>
      <color rgb="FF000000"/>
      <name val="仿宋"/>
      <charset val="134"/>
    </font>
    <font>
      <sz val="10.5"/>
      <color rgb="FF000000"/>
      <name val="方正仿宋_GBK"/>
      <charset val="134"/>
    </font>
    <font>
      <sz val="10.5"/>
      <color rgb="FF000000"/>
      <name val="Times New Roman"/>
      <charset val="134"/>
    </font>
    <font>
      <vertAlign val="superscript"/>
      <sz val="10.5"/>
      <color rgb="FF000000"/>
      <name val="Times New Roman"/>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60">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medium">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medium">
        <color auto="1"/>
      </right>
      <top style="thin">
        <color auto="1"/>
      </top>
      <bottom/>
      <diagonal/>
    </border>
    <border>
      <left/>
      <right style="medium">
        <color auto="1"/>
      </right>
      <top/>
      <bottom/>
      <diagonal/>
    </border>
    <border>
      <left/>
      <right style="medium">
        <color auto="1"/>
      </right>
      <top/>
      <bottom style="thin">
        <color auto="1"/>
      </bottom>
      <diagonal/>
    </border>
    <border>
      <left style="thin">
        <color auto="1"/>
      </left>
      <right style="medium">
        <color auto="1"/>
      </right>
      <top/>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thin">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5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53"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4" applyNumberFormat="0" applyFill="0" applyAlignment="0" applyProtection="0">
      <alignment vertical="center"/>
    </xf>
    <xf numFmtId="0" fontId="25" fillId="0" borderId="54" applyNumberFormat="0" applyFill="0" applyAlignment="0" applyProtection="0">
      <alignment vertical="center"/>
    </xf>
    <xf numFmtId="0" fontId="17" fillId="10" borderId="0" applyNumberFormat="0" applyBorder="0" applyAlignment="0" applyProtection="0">
      <alignment vertical="center"/>
    </xf>
    <xf numFmtId="0" fontId="20" fillId="0" borderId="55" applyNumberFormat="0" applyFill="0" applyAlignment="0" applyProtection="0">
      <alignment vertical="center"/>
    </xf>
    <xf numFmtId="0" fontId="17" fillId="11" borderId="0" applyNumberFormat="0" applyBorder="0" applyAlignment="0" applyProtection="0">
      <alignment vertical="center"/>
    </xf>
    <xf numFmtId="0" fontId="26" fillId="12" borderId="56" applyNumberFormat="0" applyAlignment="0" applyProtection="0">
      <alignment vertical="center"/>
    </xf>
    <xf numFmtId="0" fontId="27" fillId="12" borderId="52" applyNumberFormat="0" applyAlignment="0" applyProtection="0">
      <alignment vertical="center"/>
    </xf>
    <xf numFmtId="0" fontId="28" fillId="13" borderId="57"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58" applyNumberFormat="0" applyFill="0" applyAlignment="0" applyProtection="0">
      <alignment vertical="center"/>
    </xf>
    <xf numFmtId="0" fontId="30" fillId="0" borderId="59"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19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left"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 fillId="0" borderId="6" xfId="0" applyFont="1" applyBorder="1">
      <alignment vertical="center"/>
    </xf>
    <xf numFmtId="0" fontId="1" fillId="0" borderId="8" xfId="0" applyFont="1" applyBorder="1" applyAlignment="1">
      <alignment horizontal="center" vertical="center"/>
    </xf>
    <xf numFmtId="0" fontId="1" fillId="0" borderId="9" xfId="0" applyFont="1" applyBorder="1" applyAlignment="1">
      <alignment vertical="center" wrapText="1"/>
    </xf>
    <xf numFmtId="0" fontId="1" fillId="0" borderId="9" xfId="0" applyFont="1" applyBorder="1" applyAlignment="1">
      <alignment horizontal="center" vertical="center"/>
    </xf>
    <xf numFmtId="176" fontId="1" fillId="0" borderId="6"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8" xfId="0" applyFont="1" applyBorder="1" applyAlignment="1">
      <alignment vertical="center"/>
    </xf>
    <xf numFmtId="0" fontId="1" fillId="0" borderId="6" xfId="0" applyFont="1" applyBorder="1" applyAlignment="1">
      <alignment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lignment vertical="center"/>
    </xf>
    <xf numFmtId="0" fontId="1" fillId="0" borderId="0" xfId="0" applyFont="1" applyAlignment="1">
      <alignment vertical="center" wrapText="1"/>
    </xf>
    <xf numFmtId="0" fontId="1" fillId="0" borderId="21" xfId="0" applyFont="1" applyBorder="1" applyAlignment="1">
      <alignment horizontal="center" vertical="center"/>
    </xf>
    <xf numFmtId="0" fontId="1" fillId="0" borderId="10"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26" xfId="0" applyFont="1" applyBorder="1" applyAlignment="1">
      <alignment horizontal="center" vertical="center"/>
    </xf>
    <xf numFmtId="0" fontId="1" fillId="0" borderId="12" xfId="0" applyFont="1" applyBorder="1" applyAlignment="1">
      <alignment horizontal="left" vertical="center" wrapText="1"/>
    </xf>
    <xf numFmtId="0" fontId="1" fillId="0" borderId="22" xfId="0" applyFont="1" applyBorder="1" applyAlignment="1">
      <alignment horizontal="left" vertical="center" wrapText="1"/>
    </xf>
    <xf numFmtId="0" fontId="1" fillId="0" borderId="27" xfId="0" applyFont="1" applyBorder="1" applyAlignment="1">
      <alignment horizontal="center" vertical="center"/>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8" xfId="0" applyFont="1" applyBorder="1" applyAlignment="1">
      <alignment horizontal="center" vertical="center"/>
    </xf>
    <xf numFmtId="0" fontId="1" fillId="0" borderId="15"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13" xfId="0" applyFont="1" applyBorder="1" applyAlignment="1">
      <alignment horizontal="left" vertical="center" wrapText="1"/>
    </xf>
    <xf numFmtId="0" fontId="1" fillId="0" borderId="13" xfId="0" applyFont="1" applyBorder="1" applyAlignment="1">
      <alignment horizontal="left" vertical="center"/>
    </xf>
    <xf numFmtId="0" fontId="1" fillId="0" borderId="22" xfId="0" applyFont="1" applyBorder="1" applyAlignment="1">
      <alignment horizontal="left" vertical="center"/>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7" xfId="0" applyFont="1" applyBorder="1" applyAlignment="1">
      <alignment horizontal="left" vertical="center" wrapText="1"/>
    </xf>
    <xf numFmtId="0" fontId="1" fillId="0" borderId="0" xfId="0" applyFont="1" applyBorder="1" applyAlignment="1">
      <alignment horizontal="left" vertical="center" wrapText="1"/>
    </xf>
    <xf numFmtId="0" fontId="1" fillId="0" borderId="23" xfId="0" applyFont="1" applyBorder="1" applyAlignment="1">
      <alignment horizontal="left" vertical="center"/>
    </xf>
    <xf numFmtId="0" fontId="1" fillId="0" borderId="24" xfId="0" applyFont="1" applyBorder="1" applyAlignment="1">
      <alignment horizontal="left" vertical="center"/>
    </xf>
    <xf numFmtId="0" fontId="1" fillId="0" borderId="23" xfId="0" applyFont="1" applyBorder="1" applyAlignment="1">
      <alignment horizontal="center" vertical="center" wrapText="1"/>
    </xf>
    <xf numFmtId="0" fontId="1" fillId="0" borderId="0" xfId="0" applyFont="1" applyAlignment="1">
      <alignment horizontal="center" vertical="center" wrapText="1"/>
    </xf>
    <xf numFmtId="0" fontId="1" fillId="0" borderId="28" xfId="0" applyFont="1" applyBorder="1" applyAlignment="1">
      <alignment horizontal="left" vertical="center" wrapText="1"/>
    </xf>
    <xf numFmtId="0" fontId="1" fillId="0" borderId="16" xfId="0" applyFont="1" applyBorder="1" applyAlignment="1">
      <alignment horizontal="left" vertical="center" wrapText="1"/>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25" xfId="0" applyFont="1" applyBorder="1" applyAlignment="1">
      <alignment horizontal="left" vertical="center"/>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0" borderId="9" xfId="0" applyFont="1" applyBorder="1">
      <alignmen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22" xfId="0" applyFont="1" applyBorder="1" applyAlignment="1">
      <alignment horizontal="center" vertical="center" wrapText="1"/>
    </xf>
    <xf numFmtId="0" fontId="1" fillId="0" borderId="29" xfId="0" applyFont="1" applyBorder="1" applyAlignment="1">
      <alignment horizontal="center" vertical="center"/>
    </xf>
    <xf numFmtId="0" fontId="1" fillId="0" borderId="14" xfId="0" applyFont="1" applyBorder="1" applyAlignment="1">
      <alignment horizontal="left" vertical="center" wrapText="1"/>
    </xf>
    <xf numFmtId="0" fontId="1" fillId="0" borderId="24" xfId="0" applyFont="1" applyBorder="1" applyAlignment="1">
      <alignment horizontal="center" vertical="center" wrapText="1"/>
    </xf>
    <xf numFmtId="0" fontId="1" fillId="0" borderId="30" xfId="0" applyFont="1" applyBorder="1" applyAlignment="1">
      <alignment horizontal="center" vertical="center"/>
    </xf>
    <xf numFmtId="0" fontId="1" fillId="0" borderId="35" xfId="0" applyFont="1" applyBorder="1" applyAlignment="1">
      <alignment horizontal="left" vertical="center"/>
    </xf>
    <xf numFmtId="0" fontId="1" fillId="0" borderId="25" xfId="0" applyFont="1" applyBorder="1" applyAlignment="1">
      <alignment horizontal="center" vertical="center" wrapText="1"/>
    </xf>
    <xf numFmtId="0" fontId="1" fillId="0" borderId="31" xfId="0" applyFont="1" applyBorder="1" applyAlignment="1">
      <alignment horizontal="center" vertical="center"/>
    </xf>
    <xf numFmtId="0" fontId="1" fillId="0" borderId="17" xfId="0" applyFont="1" applyBorder="1" applyAlignment="1">
      <alignment horizontal="left" vertical="center"/>
    </xf>
    <xf numFmtId="0" fontId="1" fillId="0" borderId="7" xfId="0" applyFont="1" applyBorder="1" applyAlignment="1">
      <alignment horizontal="center" vertical="center" wrapText="1"/>
    </xf>
    <xf numFmtId="49" fontId="1" fillId="0" borderId="10"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9" xfId="0" applyNumberFormat="1" applyFont="1" applyBorder="1" applyAlignment="1">
      <alignment horizontal="center" vertical="center"/>
    </xf>
    <xf numFmtId="49" fontId="1" fillId="0" borderId="11" xfId="0" applyNumberFormat="1" applyFont="1" applyBorder="1" applyAlignment="1">
      <alignment horizontal="center" vertical="center"/>
    </xf>
    <xf numFmtId="0" fontId="1" fillId="0" borderId="11"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32" xfId="0" applyFont="1" applyBorder="1" applyAlignment="1">
      <alignment horizontal="center" vertical="center" wrapText="1"/>
    </xf>
    <xf numFmtId="0" fontId="1" fillId="0" borderId="34" xfId="0" applyFont="1" applyBorder="1" applyAlignment="1">
      <alignment horizontal="center" vertical="center"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vertical="center"/>
    </xf>
    <xf numFmtId="0" fontId="3" fillId="0" borderId="21"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wrapText="1"/>
    </xf>
    <xf numFmtId="177" fontId="1" fillId="0" borderId="10" xfId="0" applyNumberFormat="1" applyFont="1" applyBorder="1" applyAlignment="1">
      <alignment horizontal="center" vertical="center"/>
    </xf>
    <xf numFmtId="177" fontId="1" fillId="0" borderId="11" xfId="0" applyNumberFormat="1" applyFont="1" applyBorder="1" applyAlignment="1">
      <alignment horizontal="center" vertical="center"/>
    </xf>
    <xf numFmtId="177" fontId="1" fillId="0" borderId="9" xfId="0" applyNumberFormat="1" applyFont="1" applyBorder="1" applyAlignment="1">
      <alignment horizontal="center" vertical="center"/>
    </xf>
    <xf numFmtId="49" fontId="1" fillId="0" borderId="9" xfId="0" applyNumberFormat="1" applyFont="1" applyBorder="1">
      <alignment vertical="center"/>
    </xf>
    <xf numFmtId="0" fontId="1" fillId="0" borderId="19" xfId="0" applyFont="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20" xfId="0" applyFont="1" applyBorder="1" applyAlignment="1">
      <alignment horizontal="center" vertical="center" wrapText="1"/>
    </xf>
    <xf numFmtId="0" fontId="3" fillId="0" borderId="27" xfId="0" applyFont="1" applyBorder="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2" borderId="11" xfId="0" applyFont="1" applyFill="1" applyBorder="1" applyAlignment="1">
      <alignment horizontal="center" vertical="center" wrapText="1"/>
    </xf>
    <xf numFmtId="0" fontId="3" fillId="0" borderId="38" xfId="0" applyFont="1" applyBorder="1" applyAlignment="1">
      <alignment horizontal="center" vertical="center"/>
    </xf>
    <xf numFmtId="0" fontId="3" fillId="0" borderId="41" xfId="0" applyFont="1" applyBorder="1" applyAlignment="1">
      <alignment horizontal="center" vertical="center"/>
    </xf>
    <xf numFmtId="0" fontId="3" fillId="0" borderId="40" xfId="0" applyFont="1" applyBorder="1" applyAlignment="1">
      <alignment horizontal="center" vertical="center"/>
    </xf>
    <xf numFmtId="0" fontId="3" fillId="0" borderId="42" xfId="0" applyFont="1" applyBorder="1" applyAlignment="1">
      <alignment horizontal="center" vertical="center"/>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4" fillId="0" borderId="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176" fontId="4" fillId="0" borderId="10" xfId="0" applyNumberFormat="1" applyFont="1" applyBorder="1" applyAlignment="1">
      <alignment horizontal="center"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0" fontId="1" fillId="0" borderId="6" xfId="0" applyFont="1" applyBorder="1" applyAlignment="1">
      <alignment horizontal="left" vertical="center"/>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0" fontId="1" fillId="0" borderId="2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7" xfId="0" applyFont="1" applyBorder="1">
      <alignment vertical="center"/>
    </xf>
    <xf numFmtId="0" fontId="1" fillId="0" borderId="45"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1" fillId="0" borderId="35" xfId="0" applyFont="1" applyBorder="1" applyAlignment="1">
      <alignment horizontal="left" vertical="center" wrapText="1"/>
    </xf>
    <xf numFmtId="49" fontId="7" fillId="0" borderId="5"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0" fontId="9" fillId="0" borderId="6" xfId="0" applyFont="1" applyBorder="1" applyAlignment="1">
      <alignment horizontal="center" vertical="center"/>
    </xf>
    <xf numFmtId="0" fontId="1" fillId="0" borderId="4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7" xfId="0" applyFont="1" applyBorder="1" applyAlignment="1">
      <alignment horizontal="left" vertical="center" wrapText="1"/>
    </xf>
    <xf numFmtId="0" fontId="1" fillId="0" borderId="47" xfId="0"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horizontal="lef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6" xfId="0" applyFont="1" applyBorder="1" applyAlignment="1">
      <alignment horizontal="center" vertical="center" wrapText="1"/>
    </xf>
    <xf numFmtId="0" fontId="12" fillId="0" borderId="18" xfId="0" applyFont="1" applyBorder="1" applyAlignment="1">
      <alignment horizontal="center" vertical="center"/>
    </xf>
    <xf numFmtId="0" fontId="10" fillId="0" borderId="19" xfId="0" applyFont="1" applyBorder="1" applyAlignment="1">
      <alignment horizontal="center" vertical="center"/>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0" fillId="0" borderId="10" xfId="0" applyFont="1" applyBorder="1" applyAlignment="1">
      <alignment horizontal="center" vertical="center"/>
    </xf>
    <xf numFmtId="0" fontId="10" fillId="0" borderId="51"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20"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99FF"/>
      <color rgb="000000FF"/>
      <color rgb="0033CC33"/>
      <color rgb="00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0"/>
  <sheetViews>
    <sheetView workbookViewId="0">
      <selection activeCell="J28" sqref="J28"/>
    </sheetView>
  </sheetViews>
  <sheetFormatPr defaultColWidth="9" defaultRowHeight="15.75"/>
  <cols>
    <col min="1" max="1" width="8.125" style="173" customWidth="1"/>
    <col min="2" max="3" width="9" style="173"/>
    <col min="4" max="4" width="17.125" style="173" customWidth="1"/>
    <col min="5" max="10" width="9" style="173"/>
    <col min="11" max="11" width="9.625" style="173" customWidth="1"/>
    <col min="12" max="14" width="9" style="173"/>
    <col min="15" max="15" width="12.875" style="173" customWidth="1"/>
    <col min="16" max="16" width="25" style="173" customWidth="1"/>
    <col min="17" max="17" width="23.375" style="173" customWidth="1"/>
    <col min="18" max="18" width="37.625" style="173" customWidth="1"/>
    <col min="19" max="16384" width="9" style="173"/>
  </cols>
  <sheetData>
    <row r="1" ht="14.25" spans="1:19">
      <c r="A1" s="174" t="s">
        <v>0</v>
      </c>
      <c r="B1" s="174"/>
      <c r="C1" s="174"/>
      <c r="D1" s="174"/>
      <c r="E1" s="174"/>
      <c r="F1" s="174"/>
      <c r="G1" s="174"/>
      <c r="H1" s="174"/>
      <c r="I1" s="174"/>
      <c r="J1" s="174"/>
      <c r="K1" s="174"/>
      <c r="L1" s="174"/>
      <c r="M1" s="174"/>
      <c r="N1" s="174"/>
      <c r="O1" s="174"/>
      <c r="P1" s="174"/>
      <c r="Q1" s="174"/>
      <c r="R1" s="174"/>
      <c r="S1" s="174"/>
    </row>
    <row r="2" ht="14.25" spans="1:19">
      <c r="A2" s="174"/>
      <c r="B2" s="174"/>
      <c r="C2" s="174"/>
      <c r="D2" s="174"/>
      <c r="E2" s="174"/>
      <c r="F2" s="174"/>
      <c r="G2" s="174"/>
      <c r="H2" s="174"/>
      <c r="I2" s="174"/>
      <c r="J2" s="174"/>
      <c r="K2" s="174"/>
      <c r="L2" s="174"/>
      <c r="M2" s="174"/>
      <c r="N2" s="174"/>
      <c r="O2" s="174"/>
      <c r="P2" s="174"/>
      <c r="Q2" s="174"/>
      <c r="R2" s="174"/>
      <c r="S2" s="174"/>
    </row>
    <row r="3" spans="1:19">
      <c r="A3" s="3" t="s">
        <v>1</v>
      </c>
      <c r="B3" s="175"/>
      <c r="C3" s="175"/>
      <c r="D3" s="175"/>
      <c r="E3" s="175"/>
      <c r="F3" s="175"/>
      <c r="G3" s="175"/>
      <c r="H3" s="175"/>
      <c r="I3" s="175"/>
      <c r="J3" s="175"/>
      <c r="K3" s="175"/>
      <c r="L3" s="175"/>
      <c r="M3" s="175" t="s">
        <v>2</v>
      </c>
      <c r="N3" s="175"/>
      <c r="O3" s="175"/>
      <c r="P3" s="175"/>
      <c r="Q3" s="175"/>
      <c r="R3" s="175"/>
      <c r="S3" s="175"/>
    </row>
    <row r="4" spans="1:19">
      <c r="A4" s="175" t="s">
        <v>3</v>
      </c>
      <c r="B4" s="175"/>
      <c r="C4" s="175"/>
      <c r="D4" s="175"/>
      <c r="E4" s="175"/>
      <c r="F4" s="175"/>
      <c r="G4" s="175"/>
      <c r="H4" s="175"/>
      <c r="I4" s="175"/>
      <c r="J4" s="175"/>
      <c r="K4" s="175"/>
      <c r="L4" s="175"/>
      <c r="M4" s="175" t="s">
        <v>4</v>
      </c>
      <c r="N4" s="175"/>
      <c r="O4" s="175"/>
      <c r="P4" s="175"/>
      <c r="Q4" s="175"/>
      <c r="R4" s="175"/>
      <c r="S4" s="175"/>
    </row>
    <row r="6" ht="16.5" customHeight="1" spans="1:19">
      <c r="A6" s="176" t="s">
        <v>5</v>
      </c>
      <c r="B6" s="177" t="s">
        <v>6</v>
      </c>
      <c r="C6" s="177" t="s">
        <v>7</v>
      </c>
      <c r="D6" s="178" t="s">
        <v>8</v>
      </c>
      <c r="E6" s="177" t="s">
        <v>9</v>
      </c>
      <c r="F6" s="177"/>
      <c r="G6" s="177"/>
      <c r="H6" s="177"/>
      <c r="I6" s="177"/>
      <c r="J6" s="177"/>
      <c r="K6" s="184" t="s">
        <v>10</v>
      </c>
      <c r="L6" s="185"/>
      <c r="M6" s="186" t="s">
        <v>11</v>
      </c>
      <c r="N6" s="186" t="s">
        <v>12</v>
      </c>
      <c r="O6" s="186" t="s">
        <v>13</v>
      </c>
      <c r="P6" s="186" t="s">
        <v>14</v>
      </c>
      <c r="Q6" s="186" t="s">
        <v>15</v>
      </c>
      <c r="R6" s="186" t="s">
        <v>16</v>
      </c>
      <c r="S6" s="189" t="s">
        <v>17</v>
      </c>
    </row>
    <row r="7" spans="1:19">
      <c r="A7" s="179"/>
      <c r="B7" s="180"/>
      <c r="C7" s="180"/>
      <c r="D7" s="181"/>
      <c r="E7" s="180" t="s">
        <v>18</v>
      </c>
      <c r="F7" s="180" t="s">
        <v>19</v>
      </c>
      <c r="G7" s="180" t="s">
        <v>20</v>
      </c>
      <c r="H7" s="180" t="s">
        <v>21</v>
      </c>
      <c r="I7" s="180" t="s">
        <v>22</v>
      </c>
      <c r="J7" s="180" t="s">
        <v>23</v>
      </c>
      <c r="K7" s="44" t="s">
        <v>24</v>
      </c>
      <c r="L7" s="10" t="s">
        <v>25</v>
      </c>
      <c r="M7" s="75"/>
      <c r="N7" s="75"/>
      <c r="O7" s="75"/>
      <c r="P7" s="75"/>
      <c r="Q7" s="75"/>
      <c r="R7" s="75"/>
      <c r="S7" s="190"/>
    </row>
    <row r="8" spans="1:19">
      <c r="A8" s="179">
        <v>1</v>
      </c>
      <c r="B8" s="180"/>
      <c r="C8" s="180"/>
      <c r="D8" s="180"/>
      <c r="E8" s="180"/>
      <c r="F8" s="180"/>
      <c r="G8" s="180"/>
      <c r="H8" s="180"/>
      <c r="I8" s="180"/>
      <c r="J8" s="180"/>
      <c r="K8" s="180"/>
      <c r="L8" s="187"/>
      <c r="M8" s="187"/>
      <c r="N8" s="187"/>
      <c r="O8" s="187"/>
      <c r="P8" s="21" t="s">
        <v>26</v>
      </c>
      <c r="Q8" s="21" t="s">
        <v>27</v>
      </c>
      <c r="R8" s="38" t="s">
        <v>28</v>
      </c>
      <c r="S8" s="190"/>
    </row>
    <row r="9" spans="1:19">
      <c r="A9" s="179">
        <v>2</v>
      </c>
      <c r="B9" s="180"/>
      <c r="C9" s="180"/>
      <c r="D9" s="180"/>
      <c r="E9" s="180"/>
      <c r="F9" s="180"/>
      <c r="G9" s="180"/>
      <c r="H9" s="180"/>
      <c r="I9" s="180"/>
      <c r="J9" s="180"/>
      <c r="K9" s="180"/>
      <c r="L9" s="187"/>
      <c r="M9" s="187"/>
      <c r="N9" s="187"/>
      <c r="O9" s="187"/>
      <c r="P9" s="21" t="s">
        <v>26</v>
      </c>
      <c r="Q9" s="21" t="s">
        <v>27</v>
      </c>
      <c r="R9" s="38" t="s">
        <v>28</v>
      </c>
      <c r="S9" s="190"/>
    </row>
    <row r="10" spans="1:19">
      <c r="A10" s="179">
        <v>3</v>
      </c>
      <c r="B10" s="180"/>
      <c r="C10" s="180"/>
      <c r="D10" s="180"/>
      <c r="E10" s="180"/>
      <c r="F10" s="180"/>
      <c r="G10" s="180"/>
      <c r="H10" s="180"/>
      <c r="I10" s="180"/>
      <c r="J10" s="180"/>
      <c r="K10" s="180"/>
      <c r="L10" s="187"/>
      <c r="M10" s="187"/>
      <c r="N10" s="187"/>
      <c r="O10" s="187"/>
      <c r="P10" s="21" t="s">
        <v>26</v>
      </c>
      <c r="Q10" s="21" t="s">
        <v>27</v>
      </c>
      <c r="R10" s="38" t="s">
        <v>28</v>
      </c>
      <c r="S10" s="190"/>
    </row>
    <row r="11" spans="1:19">
      <c r="A11" s="179">
        <v>4</v>
      </c>
      <c r="B11" s="180"/>
      <c r="C11" s="180"/>
      <c r="D11" s="180"/>
      <c r="E11" s="180"/>
      <c r="F11" s="180"/>
      <c r="G11" s="180"/>
      <c r="H11" s="180"/>
      <c r="I11" s="180"/>
      <c r="J11" s="180"/>
      <c r="K11" s="180"/>
      <c r="L11" s="187"/>
      <c r="M11" s="187"/>
      <c r="N11" s="187"/>
      <c r="O11" s="187"/>
      <c r="P11" s="21" t="s">
        <v>26</v>
      </c>
      <c r="Q11" s="21" t="s">
        <v>27</v>
      </c>
      <c r="R11" s="38" t="s">
        <v>28</v>
      </c>
      <c r="S11" s="190"/>
    </row>
    <row r="12" spans="1:19">
      <c r="A12" s="179">
        <v>5</v>
      </c>
      <c r="B12" s="180"/>
      <c r="C12" s="180"/>
      <c r="D12" s="180"/>
      <c r="E12" s="180"/>
      <c r="F12" s="180"/>
      <c r="G12" s="180"/>
      <c r="H12" s="180"/>
      <c r="I12" s="180"/>
      <c r="J12" s="180"/>
      <c r="K12" s="180"/>
      <c r="L12" s="187"/>
      <c r="M12" s="187"/>
      <c r="N12" s="187"/>
      <c r="O12" s="187"/>
      <c r="P12" s="21" t="s">
        <v>26</v>
      </c>
      <c r="Q12" s="21" t="s">
        <v>27</v>
      </c>
      <c r="R12" s="38" t="s">
        <v>28</v>
      </c>
      <c r="S12" s="190"/>
    </row>
    <row r="13" spans="1:19">
      <c r="A13" s="179">
        <v>6</v>
      </c>
      <c r="B13" s="180"/>
      <c r="C13" s="180"/>
      <c r="D13" s="180"/>
      <c r="E13" s="180"/>
      <c r="F13" s="180"/>
      <c r="G13" s="180"/>
      <c r="H13" s="180"/>
      <c r="I13" s="180"/>
      <c r="J13" s="180"/>
      <c r="K13" s="180"/>
      <c r="L13" s="187"/>
      <c r="M13" s="187"/>
      <c r="N13" s="187"/>
      <c r="O13" s="187"/>
      <c r="P13" s="21" t="s">
        <v>26</v>
      </c>
      <c r="Q13" s="21" t="s">
        <v>27</v>
      </c>
      <c r="R13" s="38" t="s">
        <v>28</v>
      </c>
      <c r="S13" s="190"/>
    </row>
    <row r="14" spans="1:19">
      <c r="A14" s="179">
        <v>7</v>
      </c>
      <c r="B14" s="180"/>
      <c r="C14" s="180"/>
      <c r="D14" s="180"/>
      <c r="E14" s="180"/>
      <c r="F14" s="180"/>
      <c r="G14" s="180"/>
      <c r="H14" s="180"/>
      <c r="I14" s="180"/>
      <c r="J14" s="180"/>
      <c r="K14" s="180"/>
      <c r="L14" s="187"/>
      <c r="M14" s="187"/>
      <c r="N14" s="187"/>
      <c r="O14" s="187"/>
      <c r="P14" s="21" t="s">
        <v>26</v>
      </c>
      <c r="Q14" s="21" t="s">
        <v>27</v>
      </c>
      <c r="R14" s="38" t="s">
        <v>28</v>
      </c>
      <c r="S14" s="190"/>
    </row>
    <row r="15" spans="1:19">
      <c r="A15" s="179">
        <v>8</v>
      </c>
      <c r="B15" s="180"/>
      <c r="C15" s="180"/>
      <c r="D15" s="180"/>
      <c r="E15" s="180"/>
      <c r="F15" s="180"/>
      <c r="G15" s="180"/>
      <c r="H15" s="180"/>
      <c r="I15" s="180"/>
      <c r="J15" s="180"/>
      <c r="K15" s="180"/>
      <c r="L15" s="187"/>
      <c r="M15" s="187"/>
      <c r="N15" s="187"/>
      <c r="O15" s="187"/>
      <c r="P15" s="21" t="s">
        <v>26</v>
      </c>
      <c r="Q15" s="21" t="s">
        <v>27</v>
      </c>
      <c r="R15" s="38" t="s">
        <v>28</v>
      </c>
      <c r="S15" s="190"/>
    </row>
    <row r="16" spans="1:19">
      <c r="A16" s="179">
        <v>9</v>
      </c>
      <c r="B16" s="180"/>
      <c r="C16" s="180"/>
      <c r="D16" s="180"/>
      <c r="E16" s="180"/>
      <c r="F16" s="180"/>
      <c r="G16" s="180"/>
      <c r="H16" s="180"/>
      <c r="I16" s="180"/>
      <c r="J16" s="180"/>
      <c r="K16" s="180"/>
      <c r="L16" s="187"/>
      <c r="M16" s="187"/>
      <c r="N16" s="187"/>
      <c r="O16" s="187"/>
      <c r="P16" s="21" t="s">
        <v>26</v>
      </c>
      <c r="Q16" s="21" t="s">
        <v>27</v>
      </c>
      <c r="R16" s="38" t="s">
        <v>28</v>
      </c>
      <c r="S16" s="190"/>
    </row>
    <row r="17" spans="1:19">
      <c r="A17" s="179">
        <v>10</v>
      </c>
      <c r="B17" s="180"/>
      <c r="C17" s="180"/>
      <c r="D17" s="180"/>
      <c r="E17" s="180"/>
      <c r="F17" s="180"/>
      <c r="G17" s="180"/>
      <c r="H17" s="180"/>
      <c r="I17" s="180"/>
      <c r="J17" s="180"/>
      <c r="K17" s="180"/>
      <c r="L17" s="187"/>
      <c r="M17" s="187"/>
      <c r="N17" s="187"/>
      <c r="O17" s="187"/>
      <c r="P17" s="21" t="s">
        <v>26</v>
      </c>
      <c r="Q17" s="21" t="s">
        <v>27</v>
      </c>
      <c r="R17" s="38" t="s">
        <v>28</v>
      </c>
      <c r="S17" s="190"/>
    </row>
    <row r="18" spans="1:19">
      <c r="A18" s="179">
        <v>11</v>
      </c>
      <c r="B18" s="180"/>
      <c r="C18" s="180"/>
      <c r="D18" s="180"/>
      <c r="E18" s="180"/>
      <c r="F18" s="180"/>
      <c r="G18" s="180"/>
      <c r="H18" s="180"/>
      <c r="I18" s="180"/>
      <c r="J18" s="180"/>
      <c r="K18" s="180"/>
      <c r="L18" s="187"/>
      <c r="M18" s="187"/>
      <c r="N18" s="187"/>
      <c r="O18" s="187"/>
      <c r="P18" s="21" t="s">
        <v>26</v>
      </c>
      <c r="Q18" s="21" t="s">
        <v>27</v>
      </c>
      <c r="R18" s="38" t="s">
        <v>28</v>
      </c>
      <c r="S18" s="190"/>
    </row>
    <row r="19" spans="1:19">
      <c r="A19" s="179">
        <v>12</v>
      </c>
      <c r="B19" s="180"/>
      <c r="C19" s="180"/>
      <c r="D19" s="180"/>
      <c r="E19" s="180"/>
      <c r="F19" s="180"/>
      <c r="G19" s="180"/>
      <c r="H19" s="180"/>
      <c r="I19" s="180"/>
      <c r="J19" s="180"/>
      <c r="K19" s="180"/>
      <c r="L19" s="187"/>
      <c r="M19" s="187"/>
      <c r="N19" s="187"/>
      <c r="O19" s="187"/>
      <c r="P19" s="21" t="s">
        <v>26</v>
      </c>
      <c r="Q19" s="21" t="s">
        <v>27</v>
      </c>
      <c r="R19" s="38" t="s">
        <v>28</v>
      </c>
      <c r="S19" s="190"/>
    </row>
    <row r="20" ht="16.5" spans="1:19">
      <c r="A20" s="182" t="s">
        <v>29</v>
      </c>
      <c r="B20" s="183"/>
      <c r="C20" s="183"/>
      <c r="D20" s="183"/>
      <c r="E20" s="183"/>
      <c r="F20" s="183"/>
      <c r="G20" s="183"/>
      <c r="H20" s="183"/>
      <c r="I20" s="183"/>
      <c r="J20" s="183"/>
      <c r="K20" s="183"/>
      <c r="L20" s="188"/>
      <c r="M20" s="188"/>
      <c r="N20" s="188"/>
      <c r="O20" s="188"/>
      <c r="P20" s="188"/>
      <c r="Q20" s="188"/>
      <c r="R20" s="188"/>
      <c r="S20" s="191"/>
    </row>
  </sheetData>
  <mergeCells count="18">
    <mergeCell ref="A3:K3"/>
    <mergeCell ref="M3:S3"/>
    <mergeCell ref="A4:K4"/>
    <mergeCell ref="M4:S4"/>
    <mergeCell ref="E6:J6"/>
    <mergeCell ref="K6:L6"/>
    <mergeCell ref="A6:A7"/>
    <mergeCell ref="B6:B7"/>
    <mergeCell ref="C6:C7"/>
    <mergeCell ref="D6:D7"/>
    <mergeCell ref="M6:M7"/>
    <mergeCell ref="N6:N7"/>
    <mergeCell ref="O6:O7"/>
    <mergeCell ref="P6:P7"/>
    <mergeCell ref="Q6:Q7"/>
    <mergeCell ref="R6:R7"/>
    <mergeCell ref="S6:S7"/>
    <mergeCell ref="A1:S2"/>
  </mergeCells>
  <pageMargins left="0.7" right="0.7" top="0.75" bottom="0.75" header="0.3" footer="0.3"/>
  <pageSetup paperSize="8" scale="77"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472"/>
  <sheetViews>
    <sheetView tabSelected="1" workbookViewId="0">
      <pane xSplit="1" topLeftCell="B1" activePane="topRight" state="frozen"/>
      <selection/>
      <selection pane="topRight" activeCell="E4" sqref="E4"/>
    </sheetView>
  </sheetViews>
  <sheetFormatPr defaultColWidth="9" defaultRowHeight="14.25"/>
  <cols>
    <col min="1" max="1" width="22.375" style="1" customWidth="1"/>
    <col min="2" max="2" width="21.125" style="1" customWidth="1"/>
    <col min="3" max="4" width="15.875" style="1" customWidth="1"/>
    <col min="5" max="5" width="17.125" style="1" customWidth="1"/>
    <col min="6" max="6" width="19" style="1" customWidth="1"/>
    <col min="7" max="8" width="18.375" style="1" customWidth="1"/>
    <col min="9" max="9" width="16.625" style="1" customWidth="1"/>
    <col min="10" max="10" width="14.875" style="1" customWidth="1"/>
    <col min="11" max="11" width="15.375" style="1" customWidth="1"/>
    <col min="12" max="12" width="28.125" style="1" customWidth="1"/>
    <col min="13" max="13" width="23.875" style="1" customWidth="1"/>
    <col min="14" max="14" width="18.5" style="1" customWidth="1"/>
    <col min="15" max="15" width="12.5" style="1" customWidth="1"/>
    <col min="16" max="16" width="12.375" style="1" customWidth="1"/>
    <col min="17" max="18" width="12" style="1" customWidth="1"/>
    <col min="19" max="19" width="14.125" style="1" customWidth="1"/>
    <col min="20" max="20" width="18" style="1" customWidth="1"/>
    <col min="21" max="21" width="12.125" style="1" customWidth="1"/>
    <col min="22" max="22" width="12" style="1" customWidth="1"/>
    <col min="23" max="23" width="10.875" style="1" customWidth="1"/>
    <col min="24" max="24" width="19" style="1" customWidth="1"/>
    <col min="25" max="25" width="18.125" style="1" customWidth="1"/>
    <col min="26" max="26" width="19.125" style="1" customWidth="1"/>
    <col min="27" max="27" width="19.5" style="1" customWidth="1"/>
    <col min="28" max="28" width="12.875" style="1" customWidth="1"/>
    <col min="29" max="29" width="12.125" style="1" customWidth="1"/>
    <col min="30" max="30" width="12" style="1" customWidth="1"/>
    <col min="31" max="32" width="10.625" style="1" customWidth="1"/>
    <col min="33" max="33" width="9" style="1"/>
    <col min="34" max="34" width="13.5" style="1" customWidth="1"/>
    <col min="35" max="35" width="13.375" style="1" customWidth="1"/>
    <col min="36" max="36" width="12.875" style="1" customWidth="1"/>
    <col min="37" max="16384" width="9" style="1"/>
  </cols>
  <sheetData>
    <row r="1" ht="16.15" customHeight="1" spans="1:12">
      <c r="A1" s="2" t="s">
        <v>30</v>
      </c>
      <c r="B1" s="2"/>
      <c r="C1" s="2"/>
      <c r="D1" s="2"/>
      <c r="E1" s="2"/>
      <c r="F1" s="2"/>
      <c r="G1" s="2"/>
      <c r="H1" s="2"/>
      <c r="I1" s="2"/>
      <c r="J1" s="2"/>
      <c r="K1" s="2"/>
      <c r="L1" s="2"/>
    </row>
    <row r="2" ht="16.15" customHeight="1" spans="1:12">
      <c r="A2" s="2"/>
      <c r="B2" s="2"/>
      <c r="C2" s="2"/>
      <c r="D2" s="2"/>
      <c r="E2" s="2"/>
      <c r="F2" s="2"/>
      <c r="G2" s="2"/>
      <c r="H2" s="2"/>
      <c r="I2" s="2"/>
      <c r="J2" s="2"/>
      <c r="K2" s="2"/>
      <c r="L2" s="2"/>
    </row>
    <row r="3" ht="16.15" customHeight="1" spans="1:9">
      <c r="A3" s="3" t="s">
        <v>31</v>
      </c>
      <c r="B3" s="3"/>
      <c r="C3" s="3"/>
      <c r="G3" s="3" t="s">
        <v>32</v>
      </c>
      <c r="H3" s="3"/>
      <c r="I3" s="3"/>
    </row>
    <row r="4" ht="16.15" customHeight="1" spans="1:9">
      <c r="A4" s="3" t="s">
        <v>33</v>
      </c>
      <c r="B4" s="3"/>
      <c r="C4" s="3"/>
      <c r="G4" s="3" t="s">
        <v>4</v>
      </c>
      <c r="H4" s="3"/>
      <c r="I4" s="3"/>
    </row>
    <row r="5" ht="16.15" customHeight="1" spans="1:6">
      <c r="A5" s="36"/>
      <c r="B5" s="36"/>
      <c r="C5" s="36"/>
      <c r="D5" s="36"/>
      <c r="E5" s="36"/>
      <c r="F5" s="36"/>
    </row>
    <row r="6" ht="16.15" customHeight="1" spans="1:12">
      <c r="A6" s="5" t="s">
        <v>34</v>
      </c>
      <c r="B6" s="6"/>
      <c r="C6" s="6"/>
      <c r="D6" s="6"/>
      <c r="E6" s="6"/>
      <c r="F6" s="6"/>
      <c r="G6" s="6"/>
      <c r="H6" s="6"/>
      <c r="I6" s="6"/>
      <c r="J6" s="6"/>
      <c r="K6" s="6"/>
      <c r="L6" s="7"/>
    </row>
    <row r="7" ht="16.15" customHeight="1" spans="1:12">
      <c r="A7" s="37" t="s">
        <v>35</v>
      </c>
      <c r="B7" s="16"/>
      <c r="C7" s="38" t="s">
        <v>36</v>
      </c>
      <c r="D7" s="16"/>
      <c r="E7" s="38" t="s">
        <v>37</v>
      </c>
      <c r="F7" s="16"/>
      <c r="G7" s="38" t="s">
        <v>38</v>
      </c>
      <c r="H7" s="16"/>
      <c r="I7" s="38" t="s">
        <v>39</v>
      </c>
      <c r="J7" s="16"/>
      <c r="K7" s="38" t="s">
        <v>40</v>
      </c>
      <c r="L7" s="18"/>
    </row>
    <row r="8" ht="16.15" customHeight="1" spans="1:12">
      <c r="A8" s="24"/>
      <c r="B8" s="39"/>
      <c r="C8" s="24"/>
      <c r="D8" s="39"/>
      <c r="E8" s="24"/>
      <c r="F8" s="39"/>
      <c r="G8" s="24"/>
      <c r="H8" s="39"/>
      <c r="I8" s="24"/>
      <c r="J8" s="39"/>
      <c r="K8" s="24"/>
      <c r="L8" s="80"/>
    </row>
    <row r="9" ht="16.15" customHeight="1" spans="1:12">
      <c r="A9" s="40"/>
      <c r="B9" s="41"/>
      <c r="C9" s="40"/>
      <c r="D9" s="41"/>
      <c r="E9" s="40"/>
      <c r="F9" s="41"/>
      <c r="G9" s="40"/>
      <c r="H9" s="41"/>
      <c r="I9" s="40"/>
      <c r="J9" s="41"/>
      <c r="K9" s="40"/>
      <c r="L9" s="81"/>
    </row>
    <row r="10" ht="16.15" customHeight="1" spans="1:12">
      <c r="A10" s="27"/>
      <c r="B10" s="42"/>
      <c r="C10" s="27"/>
      <c r="D10" s="42"/>
      <c r="E10" s="27"/>
      <c r="F10" s="42"/>
      <c r="G10" s="27"/>
      <c r="H10" s="42"/>
      <c r="I10" s="27"/>
      <c r="J10" s="42"/>
      <c r="K10" s="27"/>
      <c r="L10" s="82"/>
    </row>
    <row r="11" ht="28.5" spans="1:12">
      <c r="A11" s="43" t="s">
        <v>41</v>
      </c>
      <c r="B11" s="44" t="s">
        <v>42</v>
      </c>
      <c r="C11" s="9" t="s">
        <v>43</v>
      </c>
      <c r="D11" s="9"/>
      <c r="E11" s="9" t="s">
        <v>44</v>
      </c>
      <c r="F11" s="9"/>
      <c r="G11" s="9" t="s">
        <v>45</v>
      </c>
      <c r="H11" s="9"/>
      <c r="I11" s="9" t="s">
        <v>46</v>
      </c>
      <c r="J11" s="9"/>
      <c r="K11" s="15" t="s">
        <v>47</v>
      </c>
      <c r="L11" s="83" t="s">
        <v>48</v>
      </c>
    </row>
    <row r="12" ht="25" customHeight="1" spans="1:12">
      <c r="A12" s="45"/>
      <c r="B12" s="39"/>
      <c r="C12" s="46" t="s">
        <v>49</v>
      </c>
      <c r="D12" s="47"/>
      <c r="E12" s="46" t="s">
        <v>50</v>
      </c>
      <c r="F12" s="47"/>
      <c r="G12" s="46" t="s">
        <v>51</v>
      </c>
      <c r="H12" s="47"/>
      <c r="I12" s="24"/>
      <c r="J12" s="39"/>
      <c r="K12" s="84" t="s">
        <v>52</v>
      </c>
      <c r="L12" s="85" t="s">
        <v>53</v>
      </c>
    </row>
    <row r="13" ht="22" customHeight="1" spans="1:12">
      <c r="A13" s="48"/>
      <c r="B13" s="41"/>
      <c r="C13" s="49"/>
      <c r="D13" s="50"/>
      <c r="E13" s="49"/>
      <c r="F13" s="50"/>
      <c r="G13" s="49"/>
      <c r="H13" s="50"/>
      <c r="I13" s="40"/>
      <c r="J13" s="41"/>
      <c r="K13" s="84"/>
      <c r="L13" s="85"/>
    </row>
    <row r="14" ht="29" customHeight="1" spans="1:12">
      <c r="A14" s="51"/>
      <c r="B14" s="42"/>
      <c r="C14" s="52"/>
      <c r="D14" s="53"/>
      <c r="E14" s="52"/>
      <c r="F14" s="53"/>
      <c r="G14" s="52"/>
      <c r="H14" s="53"/>
      <c r="I14" s="27"/>
      <c r="J14" s="42"/>
      <c r="K14" s="84"/>
      <c r="L14" s="85"/>
    </row>
    <row r="15" ht="29.25" customHeight="1" spans="1:12">
      <c r="A15" s="8" t="s">
        <v>54</v>
      </c>
      <c r="B15" s="9"/>
      <c r="C15" s="9"/>
      <c r="D15" s="9" t="s">
        <v>55</v>
      </c>
      <c r="E15" s="9"/>
      <c r="F15" s="9"/>
      <c r="G15" s="9" t="s">
        <v>56</v>
      </c>
      <c r="H15" s="9"/>
      <c r="I15" s="9"/>
      <c r="J15" s="15" t="s">
        <v>57</v>
      </c>
      <c r="K15" s="10" t="s">
        <v>58</v>
      </c>
      <c r="L15" s="18" t="s">
        <v>59</v>
      </c>
    </row>
    <row r="16" ht="16.5" customHeight="1" spans="1:12">
      <c r="A16" s="54" t="s">
        <v>60</v>
      </c>
      <c r="B16" s="55"/>
      <c r="C16" s="47"/>
      <c r="D16" s="46" t="s">
        <v>61</v>
      </c>
      <c r="E16" s="56"/>
      <c r="F16" s="57"/>
      <c r="G16" s="58" t="s">
        <v>62</v>
      </c>
      <c r="H16" s="59"/>
      <c r="I16" s="86"/>
      <c r="J16" s="87"/>
      <c r="K16" s="87" t="s">
        <v>63</v>
      </c>
      <c r="L16" s="88" t="s">
        <v>64</v>
      </c>
    </row>
    <row r="17" ht="16.5" customHeight="1" spans="1:12">
      <c r="A17" s="60"/>
      <c r="B17" s="61"/>
      <c r="C17" s="50"/>
      <c r="D17" s="62"/>
      <c r="E17" s="3"/>
      <c r="F17" s="63"/>
      <c r="G17" s="64"/>
      <c r="H17" s="65"/>
      <c r="I17" s="89"/>
      <c r="J17" s="90"/>
      <c r="K17" s="90"/>
      <c r="L17" s="91"/>
    </row>
    <row r="18" ht="16.5" customHeight="1" spans="1:12">
      <c r="A18" s="60"/>
      <c r="B18" s="61"/>
      <c r="C18" s="50"/>
      <c r="D18" s="62"/>
      <c r="E18" s="3"/>
      <c r="F18" s="63"/>
      <c r="G18" s="64"/>
      <c r="H18" s="65"/>
      <c r="I18" s="89"/>
      <c r="J18" s="90"/>
      <c r="K18" s="90"/>
      <c r="L18" s="91"/>
    </row>
    <row r="19" ht="36"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ht="15.75" customHeight="1" spans="1:12">
      <c r="A21" s="103" t="s">
        <v>66</v>
      </c>
      <c r="B21" s="58" t="s">
        <v>67</v>
      </c>
      <c r="C21" s="59"/>
      <c r="D21" s="59"/>
      <c r="E21" s="59"/>
      <c r="F21" s="59"/>
      <c r="G21" s="59"/>
      <c r="H21" s="86"/>
      <c r="I21" s="73" t="s">
        <v>68</v>
      </c>
      <c r="J21" s="10" t="s">
        <v>69</v>
      </c>
      <c r="K21" s="10"/>
      <c r="L21" s="95"/>
    </row>
    <row r="22" spans="1:12">
      <c r="A22" s="104"/>
      <c r="B22" s="71"/>
      <c r="C22" s="72"/>
      <c r="D22" s="72"/>
      <c r="E22" s="72"/>
      <c r="F22" s="72"/>
      <c r="G22" s="72"/>
      <c r="H22" s="92"/>
      <c r="I22" s="74"/>
      <c r="J22" s="10"/>
      <c r="K22" s="10"/>
      <c r="L22" s="95"/>
    </row>
    <row r="23" ht="15.75" customHeight="1" spans="1:12">
      <c r="A23" s="104"/>
      <c r="B23" s="87" t="s">
        <v>70</v>
      </c>
      <c r="C23" s="87" t="s">
        <v>71</v>
      </c>
      <c r="D23" s="24" t="s">
        <v>72</v>
      </c>
      <c r="E23" s="39"/>
      <c r="F23" s="73" t="s">
        <v>73</v>
      </c>
      <c r="G23" s="73" t="s">
        <v>74</v>
      </c>
      <c r="H23" s="73" t="s">
        <v>75</v>
      </c>
      <c r="I23" s="74"/>
      <c r="J23" s="10" t="s">
        <v>76</v>
      </c>
      <c r="K23" s="10"/>
      <c r="L23" s="95"/>
    </row>
    <row r="24" ht="30" customHeight="1" spans="1:12">
      <c r="A24" s="104"/>
      <c r="B24" s="90"/>
      <c r="C24" s="90"/>
      <c r="D24" s="27"/>
      <c r="E24" s="42"/>
      <c r="F24" s="74"/>
      <c r="G24" s="74"/>
      <c r="H24" s="74"/>
      <c r="I24" s="74"/>
      <c r="J24" s="10"/>
      <c r="K24" s="10"/>
      <c r="L24" s="95"/>
    </row>
    <row r="25" spans="1:12">
      <c r="A25" s="105"/>
      <c r="B25" s="93"/>
      <c r="C25" s="93"/>
      <c r="D25" s="9" t="s">
        <v>77</v>
      </c>
      <c r="E25" s="9" t="s">
        <v>78</v>
      </c>
      <c r="F25" s="75"/>
      <c r="G25" s="75"/>
      <c r="H25" s="75"/>
      <c r="I25" s="75"/>
      <c r="J25" s="38" t="s">
        <v>79</v>
      </c>
      <c r="K25" s="102"/>
      <c r="L25" s="18"/>
    </row>
    <row r="26" spans="1:12">
      <c r="A26" s="76" t="s">
        <v>80</v>
      </c>
      <c r="B26" s="77"/>
      <c r="C26" s="9"/>
      <c r="D26" s="9"/>
      <c r="E26" s="9"/>
      <c r="F26" s="9"/>
      <c r="G26" s="9"/>
      <c r="H26" s="9"/>
      <c r="I26" s="9"/>
      <c r="J26" s="38">
        <v>1</v>
      </c>
      <c r="K26" s="102"/>
      <c r="L26" s="18"/>
    </row>
    <row r="27" spans="1:12">
      <c r="A27" s="76" t="s">
        <v>81</v>
      </c>
      <c r="B27" s="77"/>
      <c r="C27" s="9"/>
      <c r="D27" s="9"/>
      <c r="E27" s="9"/>
      <c r="F27" s="9"/>
      <c r="G27" s="9"/>
      <c r="H27" s="9"/>
      <c r="I27" s="9"/>
      <c r="J27" s="38">
        <v>1</v>
      </c>
      <c r="K27" s="102"/>
      <c r="L27" s="18"/>
    </row>
    <row r="28" spans="1:12">
      <c r="A28" s="76" t="s">
        <v>82</v>
      </c>
      <c r="B28" s="77"/>
      <c r="C28" s="9"/>
      <c r="D28" s="9"/>
      <c r="E28" s="9"/>
      <c r="F28" s="9"/>
      <c r="G28" s="9"/>
      <c r="H28" s="9"/>
      <c r="I28" s="9"/>
      <c r="J28" s="38">
        <v>0.2</v>
      </c>
      <c r="K28" s="102"/>
      <c r="L28" s="18"/>
    </row>
    <row r="29" spans="1:12">
      <c r="A29" s="78" t="s">
        <v>83</v>
      </c>
      <c r="B29" s="77"/>
      <c r="C29" s="9"/>
      <c r="D29" s="9"/>
      <c r="E29" s="9"/>
      <c r="F29" s="9"/>
      <c r="G29" s="9"/>
      <c r="H29" s="9"/>
      <c r="I29" s="9"/>
      <c r="J29" s="38">
        <v>0.2</v>
      </c>
      <c r="K29" s="102"/>
      <c r="L29" s="18"/>
    </row>
    <row r="30" spans="1:12">
      <c r="A30" s="78" t="s">
        <v>84</v>
      </c>
      <c r="B30" s="77"/>
      <c r="C30" s="9"/>
      <c r="D30" s="9"/>
      <c r="E30" s="9"/>
      <c r="F30" s="9"/>
      <c r="G30" s="9"/>
      <c r="H30" s="9"/>
      <c r="I30" s="9"/>
      <c r="J30" s="38">
        <v>0.1</v>
      </c>
      <c r="K30" s="102"/>
      <c r="L30" s="18"/>
    </row>
    <row r="31" ht="18" customHeight="1" spans="1:12">
      <c r="A31" s="78" t="s">
        <v>85</v>
      </c>
      <c r="B31" s="77"/>
      <c r="C31" s="9"/>
      <c r="D31" s="9"/>
      <c r="E31" s="9"/>
      <c r="F31" s="9"/>
      <c r="G31" s="9"/>
      <c r="H31" s="9"/>
      <c r="I31" s="9"/>
      <c r="J31" s="38">
        <v>0.1</v>
      </c>
      <c r="K31" s="102"/>
      <c r="L31" s="18"/>
    </row>
    <row r="32" ht="16.5" customHeight="1" spans="1:12">
      <c r="A32" s="78" t="s">
        <v>86</v>
      </c>
      <c r="B32" s="77"/>
      <c r="C32" s="9"/>
      <c r="D32" s="9"/>
      <c r="E32" s="9"/>
      <c r="F32" s="9"/>
      <c r="G32" s="9"/>
      <c r="H32" s="9"/>
      <c r="I32" s="9"/>
      <c r="J32" s="38">
        <v>0.01</v>
      </c>
      <c r="K32" s="102"/>
      <c r="L32" s="18"/>
    </row>
    <row r="33" ht="15" customHeight="1" spans="1:12">
      <c r="A33" s="78" t="s">
        <v>87</v>
      </c>
      <c r="B33" s="77"/>
      <c r="C33" s="9"/>
      <c r="D33" s="9"/>
      <c r="E33" s="9"/>
      <c r="F33" s="9"/>
      <c r="G33" s="9"/>
      <c r="H33" s="9"/>
      <c r="I33" s="9"/>
      <c r="J33" s="38">
        <v>0.5</v>
      </c>
      <c r="K33" s="102"/>
      <c r="L33" s="18"/>
    </row>
    <row r="34" spans="1:12">
      <c r="A34" s="78" t="s">
        <v>88</v>
      </c>
      <c r="B34" s="77"/>
      <c r="C34" s="9"/>
      <c r="D34" s="9"/>
      <c r="E34" s="9"/>
      <c r="F34" s="9"/>
      <c r="G34" s="9"/>
      <c r="H34" s="9"/>
      <c r="I34" s="9"/>
      <c r="J34" s="38">
        <v>0.3</v>
      </c>
      <c r="K34" s="102"/>
      <c r="L34" s="18"/>
    </row>
    <row r="35" ht="16.15" customHeight="1" spans="1:12">
      <c r="A35" s="78" t="s">
        <v>89</v>
      </c>
      <c r="B35" s="77"/>
      <c r="C35" s="9"/>
      <c r="D35" s="9"/>
      <c r="E35" s="9"/>
      <c r="F35" s="9"/>
      <c r="G35" s="9"/>
      <c r="H35" s="9"/>
      <c r="I35" s="9"/>
      <c r="J35" s="38">
        <v>0.01</v>
      </c>
      <c r="K35" s="102"/>
      <c r="L35" s="18"/>
    </row>
    <row r="36" ht="16.15" customHeight="1" spans="1:12">
      <c r="A36" s="76" t="s">
        <v>10</v>
      </c>
      <c r="B36" s="77"/>
      <c r="C36" s="9"/>
      <c r="D36" s="9"/>
      <c r="E36" s="9"/>
      <c r="F36" s="9"/>
      <c r="G36" s="9"/>
      <c r="H36" s="9"/>
      <c r="I36" s="9"/>
      <c r="J36" s="38"/>
      <c r="K36" s="102"/>
      <c r="L36" s="18"/>
    </row>
    <row r="37" ht="28.5" customHeight="1" spans="1:12">
      <c r="A37" s="12" t="s">
        <v>90</v>
      </c>
      <c r="B37" s="13"/>
      <c r="C37" s="13"/>
      <c r="D37" s="13"/>
      <c r="E37" s="13"/>
      <c r="F37" s="13"/>
      <c r="G37" s="13"/>
      <c r="H37" s="13"/>
      <c r="I37" s="13"/>
      <c r="J37" s="13"/>
      <c r="K37" s="13"/>
      <c r="L37" s="14"/>
    </row>
    <row r="38" spans="1:12">
      <c r="A38" s="8" t="s">
        <v>91</v>
      </c>
      <c r="B38" s="9"/>
      <c r="C38" s="9"/>
      <c r="D38" s="9"/>
      <c r="E38" s="9"/>
      <c r="F38" s="9"/>
      <c r="G38" s="9"/>
      <c r="H38" s="9"/>
      <c r="I38" s="9"/>
      <c r="J38" s="9"/>
      <c r="K38" s="9"/>
      <c r="L38" s="11"/>
    </row>
    <row r="39" spans="1:12">
      <c r="A39" s="12" t="s">
        <v>92</v>
      </c>
      <c r="B39" s="13"/>
      <c r="C39" s="13"/>
      <c r="D39" s="13"/>
      <c r="E39" s="13"/>
      <c r="F39" s="13"/>
      <c r="G39" s="13"/>
      <c r="H39" s="13"/>
      <c r="I39" s="13"/>
      <c r="J39" s="13"/>
      <c r="K39" s="13"/>
      <c r="L39" s="14"/>
    </row>
    <row r="40" ht="54.75" customHeight="1" spans="1:12">
      <c r="A40" s="12"/>
      <c r="B40" s="13"/>
      <c r="C40" s="13"/>
      <c r="D40" s="13"/>
      <c r="E40" s="13"/>
      <c r="F40" s="13"/>
      <c r="G40" s="13"/>
      <c r="H40" s="13"/>
      <c r="I40" s="13"/>
      <c r="J40" s="13"/>
      <c r="K40" s="13"/>
      <c r="L40" s="14"/>
    </row>
    <row r="41" ht="16.15" customHeight="1" spans="1:12">
      <c r="A41" s="37" t="s">
        <v>93</v>
      </c>
      <c r="B41" s="102"/>
      <c r="C41" s="102"/>
      <c r="D41" s="102"/>
      <c r="E41" s="102"/>
      <c r="F41" s="102"/>
      <c r="G41" s="102"/>
      <c r="H41" s="102"/>
      <c r="I41" s="102"/>
      <c r="J41" s="102"/>
      <c r="K41" s="102"/>
      <c r="L41" s="18"/>
    </row>
    <row r="42" spans="1:12">
      <c r="A42" s="20" t="s">
        <v>94</v>
      </c>
      <c r="B42" s="9"/>
      <c r="C42" s="9"/>
      <c r="D42" s="9"/>
      <c r="E42" s="9"/>
      <c r="F42" s="9"/>
      <c r="G42" s="9"/>
      <c r="H42" s="9"/>
      <c r="I42" s="9"/>
      <c r="J42" s="9"/>
      <c r="K42" s="9"/>
      <c r="L42" s="11"/>
    </row>
    <row r="43" ht="22" customHeight="1" spans="1:12">
      <c r="A43" s="32"/>
      <c r="B43" s="33"/>
      <c r="C43" s="33"/>
      <c r="D43" s="33"/>
      <c r="E43" s="33"/>
      <c r="F43" s="33"/>
      <c r="G43" s="33"/>
      <c r="H43" s="33"/>
      <c r="I43" s="33"/>
      <c r="J43" s="33"/>
      <c r="K43" s="33"/>
      <c r="L43" s="34"/>
    </row>
    <row r="44" ht="23" customHeight="1"/>
    <row r="45" ht="16.15" customHeight="1" spans="1:12">
      <c r="A45" s="2"/>
      <c r="B45" s="2"/>
      <c r="C45" s="2"/>
      <c r="D45" s="2"/>
      <c r="E45" s="2"/>
      <c r="F45" s="2"/>
      <c r="G45" s="2"/>
      <c r="H45" s="2"/>
      <c r="I45" s="2"/>
      <c r="J45" s="2"/>
      <c r="K45" s="2"/>
      <c r="L45" s="2"/>
    </row>
    <row r="46" ht="16.15" customHeight="1" spans="1:12">
      <c r="A46" s="2"/>
      <c r="B46" s="2"/>
      <c r="C46" s="2"/>
      <c r="D46" s="2"/>
      <c r="E46" s="2"/>
      <c r="F46" s="2"/>
      <c r="G46" s="2"/>
      <c r="H46" s="2"/>
      <c r="I46" s="2"/>
      <c r="J46" s="2"/>
      <c r="K46" s="2"/>
      <c r="L46" s="2"/>
    </row>
    <row r="47" ht="16.15" customHeight="1" spans="1:12">
      <c r="A47" s="2" t="s">
        <v>95</v>
      </c>
      <c r="B47" s="2"/>
      <c r="C47" s="2"/>
      <c r="D47" s="2"/>
      <c r="E47" s="2"/>
      <c r="F47" s="2"/>
      <c r="G47" s="2"/>
      <c r="H47" s="2"/>
      <c r="I47" s="2"/>
      <c r="J47" s="2"/>
      <c r="K47" s="2"/>
      <c r="L47" s="2"/>
    </row>
    <row r="48" ht="16.15" customHeight="1" spans="1:12">
      <c r="A48" s="2"/>
      <c r="B48" s="2"/>
      <c r="C48" s="2"/>
      <c r="D48" s="2"/>
      <c r="E48" s="2"/>
      <c r="F48" s="2"/>
      <c r="G48" s="2"/>
      <c r="H48" s="2"/>
      <c r="I48" s="2"/>
      <c r="J48" s="2"/>
      <c r="K48" s="2"/>
      <c r="L48" s="2"/>
    </row>
    <row r="49" spans="1:9">
      <c r="A49" s="3" t="s">
        <v>31</v>
      </c>
      <c r="B49" s="3"/>
      <c r="C49" s="3"/>
      <c r="G49" s="3" t="s">
        <v>32</v>
      </c>
      <c r="H49" s="3"/>
      <c r="I49" s="3"/>
    </row>
    <row r="50" spans="1:9">
      <c r="A50" s="3" t="s">
        <v>33</v>
      </c>
      <c r="B50" s="3"/>
      <c r="C50" s="3"/>
      <c r="G50" s="3" t="s">
        <v>4</v>
      </c>
      <c r="H50" s="3"/>
      <c r="I50" s="3"/>
    </row>
    <row r="51" ht="15"/>
    <row r="52" spans="1:12">
      <c r="A52" s="133" t="s">
        <v>34</v>
      </c>
      <c r="B52" s="134"/>
      <c r="C52" s="134"/>
      <c r="D52" s="134"/>
      <c r="E52" s="134"/>
      <c r="F52" s="134"/>
      <c r="G52" s="134"/>
      <c r="H52" s="134"/>
      <c r="I52" s="134"/>
      <c r="J52" s="134"/>
      <c r="K52" s="134"/>
      <c r="L52" s="135"/>
    </row>
    <row r="53" spans="1:12">
      <c r="A53" s="37" t="s">
        <v>35</v>
      </c>
      <c r="B53" s="16"/>
      <c r="C53" s="38" t="s">
        <v>36</v>
      </c>
      <c r="D53" s="16"/>
      <c r="E53" s="38" t="s">
        <v>37</v>
      </c>
      <c r="F53" s="16"/>
      <c r="G53" s="38" t="s">
        <v>38</v>
      </c>
      <c r="H53" s="16"/>
      <c r="I53" s="38" t="s">
        <v>39</v>
      </c>
      <c r="J53" s="16"/>
      <c r="K53" s="38" t="s">
        <v>40</v>
      </c>
      <c r="L53" s="18"/>
    </row>
    <row r="54" spans="1:12">
      <c r="A54" s="24"/>
      <c r="B54" s="39"/>
      <c r="C54" s="24"/>
      <c r="D54" s="39"/>
      <c r="E54" s="24"/>
      <c r="F54" s="39"/>
      <c r="G54" s="24"/>
      <c r="H54" s="39"/>
      <c r="I54" s="24"/>
      <c r="J54" s="39"/>
      <c r="K54" s="24"/>
      <c r="L54" s="80"/>
    </row>
    <row r="55" spans="1:12">
      <c r="A55" s="40"/>
      <c r="B55" s="41"/>
      <c r="C55" s="40"/>
      <c r="D55" s="41"/>
      <c r="E55" s="40"/>
      <c r="F55" s="41"/>
      <c r="G55" s="40"/>
      <c r="H55" s="41"/>
      <c r="I55" s="40"/>
      <c r="J55" s="41"/>
      <c r="K55" s="40"/>
      <c r="L55" s="81"/>
    </row>
    <row r="56" ht="18" customHeight="1" spans="1:12">
      <c r="A56" s="27"/>
      <c r="B56" s="42"/>
      <c r="C56" s="27"/>
      <c r="D56" s="42"/>
      <c r="E56" s="27"/>
      <c r="F56" s="42"/>
      <c r="G56" s="27"/>
      <c r="H56" s="42"/>
      <c r="I56" s="27"/>
      <c r="J56" s="42"/>
      <c r="K56" s="27"/>
      <c r="L56" s="82"/>
    </row>
    <row r="57" ht="34" customHeight="1" spans="1:12">
      <c r="A57" s="43" t="s">
        <v>41</v>
      </c>
      <c r="B57" s="44" t="s">
        <v>42</v>
      </c>
      <c r="C57" s="38" t="s">
        <v>43</v>
      </c>
      <c r="D57" s="16"/>
      <c r="E57" s="38" t="s">
        <v>44</v>
      </c>
      <c r="F57" s="16"/>
      <c r="G57" s="38" t="s">
        <v>45</v>
      </c>
      <c r="H57" s="16"/>
      <c r="I57" s="38" t="s">
        <v>46</v>
      </c>
      <c r="J57" s="16"/>
      <c r="K57" s="15" t="s">
        <v>47</v>
      </c>
      <c r="L57" s="83" t="s">
        <v>48</v>
      </c>
    </row>
    <row r="58" ht="28" customHeight="1" spans="1:12">
      <c r="A58" s="103"/>
      <c r="B58" s="87"/>
      <c r="C58" s="46" t="s">
        <v>49</v>
      </c>
      <c r="D58" s="47"/>
      <c r="E58" s="46" t="s">
        <v>50</v>
      </c>
      <c r="F58" s="47"/>
      <c r="G58" s="46" t="s">
        <v>51</v>
      </c>
      <c r="H58" s="47"/>
      <c r="I58" s="24"/>
      <c r="J58" s="39"/>
      <c r="K58" s="84" t="s">
        <v>52</v>
      </c>
      <c r="L58" s="85" t="s">
        <v>53</v>
      </c>
    </row>
    <row r="59" ht="28" customHeight="1" spans="1:12">
      <c r="A59" s="104"/>
      <c r="B59" s="90"/>
      <c r="C59" s="49"/>
      <c r="D59" s="50"/>
      <c r="E59" s="49"/>
      <c r="F59" s="50"/>
      <c r="G59" s="49"/>
      <c r="H59" s="50"/>
      <c r="I59" s="40"/>
      <c r="J59" s="41"/>
      <c r="K59" s="84"/>
      <c r="L59" s="85"/>
    </row>
    <row r="60" ht="28" customHeight="1" spans="1:12">
      <c r="A60" s="105"/>
      <c r="B60" s="93"/>
      <c r="C60" s="52"/>
      <c r="D60" s="53"/>
      <c r="E60" s="52"/>
      <c r="F60" s="53"/>
      <c r="G60" s="52"/>
      <c r="H60" s="53"/>
      <c r="I60" s="27"/>
      <c r="J60" s="42"/>
      <c r="K60" s="84"/>
      <c r="L60" s="85"/>
    </row>
    <row r="61" ht="29.25" customHeight="1" spans="1:12">
      <c r="A61" s="37" t="s">
        <v>54</v>
      </c>
      <c r="B61" s="102"/>
      <c r="C61" s="16"/>
      <c r="D61" s="38" t="s">
        <v>55</v>
      </c>
      <c r="E61" s="102"/>
      <c r="F61" s="16"/>
      <c r="G61" s="38" t="s">
        <v>56</v>
      </c>
      <c r="H61" s="102"/>
      <c r="I61" s="16"/>
      <c r="J61" s="15" t="s">
        <v>57</v>
      </c>
      <c r="K61" s="10" t="s">
        <v>58</v>
      </c>
      <c r="L61" s="18" t="s">
        <v>59</v>
      </c>
    </row>
    <row r="62" ht="16.5" customHeight="1" spans="1:12">
      <c r="A62" s="54" t="s">
        <v>60</v>
      </c>
      <c r="B62" s="55"/>
      <c r="C62" s="47"/>
      <c r="D62" s="46" t="s">
        <v>61</v>
      </c>
      <c r="E62" s="56"/>
      <c r="F62" s="57"/>
      <c r="G62" s="58" t="s">
        <v>62</v>
      </c>
      <c r="H62" s="59"/>
      <c r="I62" s="86"/>
      <c r="J62" s="87"/>
      <c r="K62" s="87" t="s">
        <v>63</v>
      </c>
      <c r="L62" s="88" t="s">
        <v>96</v>
      </c>
    </row>
    <row r="63" ht="16.5" customHeight="1" spans="1:12">
      <c r="A63" s="60"/>
      <c r="B63" s="61"/>
      <c r="C63" s="50"/>
      <c r="D63" s="62"/>
      <c r="E63" s="3"/>
      <c r="F63" s="63"/>
      <c r="G63" s="64"/>
      <c r="H63" s="65"/>
      <c r="I63" s="89"/>
      <c r="J63" s="90"/>
      <c r="K63" s="90"/>
      <c r="L63" s="165"/>
    </row>
    <row r="64" ht="16.5" customHeight="1" spans="1:12">
      <c r="A64" s="60"/>
      <c r="B64" s="61"/>
      <c r="C64" s="50"/>
      <c r="D64" s="62"/>
      <c r="E64" s="3"/>
      <c r="F64" s="63"/>
      <c r="G64" s="64"/>
      <c r="H64" s="65"/>
      <c r="I64" s="89"/>
      <c r="J64" s="90"/>
      <c r="K64" s="90"/>
      <c r="L64" s="165"/>
    </row>
    <row r="65" ht="36" customHeight="1" spans="1:12">
      <c r="A65" s="66"/>
      <c r="B65" s="67"/>
      <c r="C65" s="53"/>
      <c r="D65" s="68"/>
      <c r="E65" s="69"/>
      <c r="F65" s="70"/>
      <c r="G65" s="71"/>
      <c r="H65" s="72"/>
      <c r="I65" s="92"/>
      <c r="J65" s="93"/>
      <c r="K65" s="93"/>
      <c r="L65" s="171"/>
    </row>
    <row r="66" spans="1:12">
      <c r="A66" s="111" t="s">
        <v>65</v>
      </c>
      <c r="B66" s="112"/>
      <c r="C66" s="112"/>
      <c r="D66" s="112"/>
      <c r="E66" s="112"/>
      <c r="F66" s="112"/>
      <c r="G66" s="112"/>
      <c r="H66" s="112"/>
      <c r="I66" s="112"/>
      <c r="J66" s="112"/>
      <c r="K66" s="112"/>
      <c r="L66" s="113"/>
    </row>
    <row r="67" ht="15.75" customHeight="1" spans="1:12">
      <c r="A67" s="103" t="s">
        <v>66</v>
      </c>
      <c r="B67" s="58" t="s">
        <v>67</v>
      </c>
      <c r="C67" s="59"/>
      <c r="D67" s="59"/>
      <c r="E67" s="59"/>
      <c r="F67" s="59"/>
      <c r="G67" s="59"/>
      <c r="H67" s="86"/>
      <c r="I67" s="73" t="s">
        <v>68</v>
      </c>
      <c r="J67" s="58" t="s">
        <v>97</v>
      </c>
      <c r="K67" s="59"/>
      <c r="L67" s="106"/>
    </row>
    <row r="68" ht="18" customHeight="1" spans="1:35">
      <c r="A68" s="104"/>
      <c r="B68" s="71"/>
      <c r="C68" s="72"/>
      <c r="D68" s="72"/>
      <c r="E68" s="72"/>
      <c r="F68" s="72"/>
      <c r="G68" s="72"/>
      <c r="H68" s="92"/>
      <c r="I68" s="74"/>
      <c r="J68" s="71"/>
      <c r="K68" s="72"/>
      <c r="L68" s="107"/>
      <c r="M68" s="36"/>
      <c r="N68" s="36"/>
      <c r="O68" s="36"/>
      <c r="P68" s="36"/>
      <c r="Q68" s="36"/>
      <c r="R68" s="36"/>
      <c r="S68" s="36"/>
      <c r="T68" s="36"/>
      <c r="U68" s="36"/>
      <c r="V68" s="36"/>
      <c r="W68" s="36"/>
      <c r="X68" s="36"/>
      <c r="Y68" s="36"/>
      <c r="Z68" s="36"/>
      <c r="AA68" s="36"/>
      <c r="AB68" s="36"/>
      <c r="AC68" s="36"/>
      <c r="AD68" s="36"/>
      <c r="AE68" s="36"/>
      <c r="AF68" s="36"/>
      <c r="AG68" s="36"/>
      <c r="AH68" s="36"/>
      <c r="AI68" s="36"/>
    </row>
    <row r="69" ht="20.1" customHeight="1" spans="1:12">
      <c r="A69" s="104"/>
      <c r="B69" s="87" t="s">
        <v>70</v>
      </c>
      <c r="C69" s="87" t="s">
        <v>71</v>
      </c>
      <c r="D69" s="24" t="s">
        <v>72</v>
      </c>
      <c r="E69" s="39"/>
      <c r="F69" s="73" t="s">
        <v>73</v>
      </c>
      <c r="G69" s="73" t="s">
        <v>74</v>
      </c>
      <c r="H69" s="73" t="s">
        <v>75</v>
      </c>
      <c r="I69" s="74"/>
      <c r="J69" s="58" t="s">
        <v>98</v>
      </c>
      <c r="K69" s="59"/>
      <c r="L69" s="106"/>
    </row>
    <row r="70" ht="20.1" customHeight="1" spans="1:12">
      <c r="A70" s="104"/>
      <c r="B70" s="90"/>
      <c r="C70" s="90"/>
      <c r="D70" s="27"/>
      <c r="E70" s="42"/>
      <c r="F70" s="74"/>
      <c r="G70" s="74"/>
      <c r="H70" s="74"/>
      <c r="I70" s="74"/>
      <c r="J70" s="71"/>
      <c r="K70" s="72"/>
      <c r="L70" s="107"/>
    </row>
    <row r="71" spans="1:12">
      <c r="A71" s="105"/>
      <c r="B71" s="93"/>
      <c r="C71" s="93"/>
      <c r="D71" s="9" t="s">
        <v>77</v>
      </c>
      <c r="E71" s="9" t="s">
        <v>78</v>
      </c>
      <c r="F71" s="75"/>
      <c r="G71" s="75"/>
      <c r="H71" s="75"/>
      <c r="I71" s="75"/>
      <c r="J71" s="38" t="s">
        <v>79</v>
      </c>
      <c r="K71" s="16"/>
      <c r="L71" s="11" t="s">
        <v>99</v>
      </c>
    </row>
    <row r="72" spans="1:12">
      <c r="A72" s="76" t="s">
        <v>100</v>
      </c>
      <c r="B72" s="77"/>
      <c r="C72" s="9"/>
      <c r="D72" s="9"/>
      <c r="E72" s="9"/>
      <c r="F72" s="9"/>
      <c r="G72" s="9"/>
      <c r="H72" s="9"/>
      <c r="I72" s="9"/>
      <c r="J72" s="38">
        <v>0.5</v>
      </c>
      <c r="K72" s="16"/>
      <c r="L72" s="18">
        <v>1</v>
      </c>
    </row>
    <row r="73" spans="1:12">
      <c r="A73" s="166" t="s">
        <v>101</v>
      </c>
      <c r="B73" s="77"/>
      <c r="C73" s="9"/>
      <c r="D73" s="9"/>
      <c r="E73" s="9"/>
      <c r="F73" s="9"/>
      <c r="G73" s="9"/>
      <c r="H73" s="9"/>
      <c r="I73" s="9"/>
      <c r="J73" s="38">
        <v>0.5</v>
      </c>
      <c r="K73" s="102"/>
      <c r="L73" s="18"/>
    </row>
    <row r="74" spans="1:12">
      <c r="A74" s="76" t="s">
        <v>102</v>
      </c>
      <c r="B74" s="77"/>
      <c r="C74" s="9"/>
      <c r="D74" s="9"/>
      <c r="E74" s="9"/>
      <c r="F74" s="9"/>
      <c r="G74" s="9"/>
      <c r="H74" s="9"/>
      <c r="I74" s="9"/>
      <c r="J74" s="38">
        <v>10</v>
      </c>
      <c r="K74" s="16"/>
      <c r="L74" s="18">
        <v>20</v>
      </c>
    </row>
    <row r="75" spans="1:12">
      <c r="A75" s="76" t="s">
        <v>103</v>
      </c>
      <c r="B75" s="77"/>
      <c r="C75" s="9"/>
      <c r="D75" s="9"/>
      <c r="E75" s="9"/>
      <c r="F75" s="9"/>
      <c r="G75" s="9"/>
      <c r="H75" s="9"/>
      <c r="I75" s="9"/>
      <c r="J75" s="38">
        <v>10</v>
      </c>
      <c r="K75" s="102"/>
      <c r="L75" s="18"/>
    </row>
    <row r="76" spans="1:12">
      <c r="A76" s="166" t="s">
        <v>81</v>
      </c>
      <c r="B76" s="77"/>
      <c r="C76" s="9"/>
      <c r="D76" s="9"/>
      <c r="E76" s="9"/>
      <c r="F76" s="9"/>
      <c r="G76" s="9"/>
      <c r="H76" s="9"/>
      <c r="I76" s="9"/>
      <c r="J76" s="38">
        <v>2</v>
      </c>
      <c r="K76" s="16"/>
      <c r="L76" s="11">
        <v>4</v>
      </c>
    </row>
    <row r="77" spans="1:12">
      <c r="A77" s="166" t="s">
        <v>82</v>
      </c>
      <c r="B77" s="77"/>
      <c r="C77" s="9"/>
      <c r="D77" s="9"/>
      <c r="E77" s="9"/>
      <c r="F77" s="9"/>
      <c r="G77" s="9"/>
      <c r="H77" s="9"/>
      <c r="I77" s="9"/>
      <c r="J77" s="38">
        <v>0.5</v>
      </c>
      <c r="K77" s="16"/>
      <c r="L77" s="11">
        <v>1</v>
      </c>
    </row>
    <row r="78" spans="1:12">
      <c r="A78" s="167" t="s">
        <v>84</v>
      </c>
      <c r="B78" s="77"/>
      <c r="C78" s="9"/>
      <c r="D78" s="9"/>
      <c r="E78" s="9"/>
      <c r="F78" s="9"/>
      <c r="G78" s="9"/>
      <c r="H78" s="9"/>
      <c r="I78" s="9"/>
      <c r="J78" s="38">
        <v>0.5</v>
      </c>
      <c r="K78" s="102"/>
      <c r="L78" s="18"/>
    </row>
    <row r="79" spans="1:12">
      <c r="A79" s="167" t="s">
        <v>104</v>
      </c>
      <c r="B79" s="77"/>
      <c r="C79" s="9"/>
      <c r="D79" s="9"/>
      <c r="E79" s="9"/>
      <c r="F79" s="9"/>
      <c r="G79" s="9"/>
      <c r="H79" s="9"/>
      <c r="I79" s="9"/>
      <c r="J79" s="38">
        <v>0.5</v>
      </c>
      <c r="K79" s="102"/>
      <c r="L79" s="18"/>
    </row>
    <row r="80" spans="1:12">
      <c r="A80" s="167" t="s">
        <v>87</v>
      </c>
      <c r="B80" s="77"/>
      <c r="C80" s="9"/>
      <c r="D80" s="9"/>
      <c r="E80" s="9"/>
      <c r="F80" s="9"/>
      <c r="G80" s="9"/>
      <c r="H80" s="9"/>
      <c r="I80" s="9"/>
      <c r="J80" s="38">
        <v>1.5</v>
      </c>
      <c r="K80" s="102"/>
      <c r="L80" s="18"/>
    </row>
    <row r="81" spans="1:12">
      <c r="A81" s="167" t="s">
        <v>83</v>
      </c>
      <c r="B81" s="77"/>
      <c r="C81" s="9"/>
      <c r="D81" s="9"/>
      <c r="E81" s="9"/>
      <c r="F81" s="9"/>
      <c r="G81" s="9"/>
      <c r="H81" s="9"/>
      <c r="I81" s="9"/>
      <c r="J81" s="38">
        <v>1</v>
      </c>
      <c r="K81" s="102"/>
      <c r="L81" s="18"/>
    </row>
    <row r="82" spans="1:12">
      <c r="A82" s="167" t="s">
        <v>85</v>
      </c>
      <c r="B82" s="77"/>
      <c r="C82" s="9"/>
      <c r="D82" s="9"/>
      <c r="E82" s="9"/>
      <c r="F82" s="9"/>
      <c r="G82" s="9"/>
      <c r="H82" s="9"/>
      <c r="I82" s="9"/>
      <c r="J82" s="38">
        <v>1</v>
      </c>
      <c r="K82" s="102"/>
      <c r="L82" s="18"/>
    </row>
    <row r="83" spans="1:12">
      <c r="A83" s="167" t="s">
        <v>86</v>
      </c>
      <c r="B83" s="77"/>
      <c r="C83" s="168"/>
      <c r="D83" s="9"/>
      <c r="E83" s="9"/>
      <c r="F83" s="9"/>
      <c r="G83" s="9"/>
      <c r="H83" s="9"/>
      <c r="I83" s="9"/>
      <c r="J83" s="38">
        <v>0.1</v>
      </c>
      <c r="K83" s="102"/>
      <c r="L83" s="18"/>
    </row>
    <row r="84" spans="1:12">
      <c r="A84" s="167" t="s">
        <v>89</v>
      </c>
      <c r="B84" s="77"/>
      <c r="C84" s="9"/>
      <c r="D84" s="9"/>
      <c r="E84" s="9"/>
      <c r="F84" s="9"/>
      <c r="G84" s="9"/>
      <c r="H84" s="9"/>
      <c r="I84" s="9"/>
      <c r="J84" s="38">
        <v>0.05</v>
      </c>
      <c r="K84" s="102"/>
      <c r="L84" s="18"/>
    </row>
    <row r="85" ht="16.5" customHeight="1" spans="1:12">
      <c r="A85" s="78" t="s">
        <v>105</v>
      </c>
      <c r="B85" s="77"/>
      <c r="C85" s="9"/>
      <c r="D85" s="9"/>
      <c r="E85" s="9"/>
      <c r="F85" s="9"/>
      <c r="G85" s="9"/>
      <c r="H85" s="9"/>
      <c r="I85" s="9"/>
      <c r="J85" s="21">
        <v>0.002</v>
      </c>
      <c r="K85" s="22"/>
      <c r="L85" s="23"/>
    </row>
    <row r="86" spans="1:12">
      <c r="A86" s="76" t="s">
        <v>10</v>
      </c>
      <c r="B86" s="77"/>
      <c r="C86" s="9"/>
      <c r="D86" s="9"/>
      <c r="E86" s="9"/>
      <c r="F86" s="9"/>
      <c r="G86" s="9"/>
      <c r="H86" s="9"/>
      <c r="I86" s="9"/>
      <c r="J86" s="38"/>
      <c r="K86" s="102"/>
      <c r="L86" s="18"/>
    </row>
    <row r="87" ht="18" customHeight="1" spans="1:12">
      <c r="A87" s="111" t="s">
        <v>90</v>
      </c>
      <c r="B87" s="112"/>
      <c r="C87" s="112"/>
      <c r="D87" s="112"/>
      <c r="E87" s="112"/>
      <c r="F87" s="112"/>
      <c r="G87" s="112"/>
      <c r="H87" s="112"/>
      <c r="I87" s="112"/>
      <c r="J87" s="112"/>
      <c r="K87" s="112"/>
      <c r="L87" s="113"/>
    </row>
    <row r="88" ht="18" customHeight="1" spans="1:12">
      <c r="A88" s="8" t="s">
        <v>91</v>
      </c>
      <c r="B88" s="9"/>
      <c r="C88" s="9"/>
      <c r="D88" s="9"/>
      <c r="E88" s="9"/>
      <c r="F88" s="9"/>
      <c r="G88" s="9"/>
      <c r="H88" s="9"/>
      <c r="I88" s="9"/>
      <c r="J88" s="9"/>
      <c r="K88" s="9"/>
      <c r="L88" s="11"/>
    </row>
    <row r="89" ht="18" customHeight="1" spans="1:12">
      <c r="A89" s="12" t="s">
        <v>92</v>
      </c>
      <c r="B89" s="13"/>
      <c r="C89" s="13"/>
      <c r="D89" s="13"/>
      <c r="E89" s="13"/>
      <c r="F89" s="13"/>
      <c r="G89" s="13"/>
      <c r="H89" s="13"/>
      <c r="I89" s="13"/>
      <c r="J89" s="13"/>
      <c r="K89" s="13"/>
      <c r="L89" s="14"/>
    </row>
    <row r="90" spans="1:12">
      <c r="A90" s="8"/>
      <c r="B90" s="9"/>
      <c r="C90" s="9"/>
      <c r="D90" s="9"/>
      <c r="E90" s="9"/>
      <c r="F90" s="9"/>
      <c r="G90" s="9"/>
      <c r="H90" s="9"/>
      <c r="I90" s="9"/>
      <c r="J90" s="9"/>
      <c r="K90" s="9"/>
      <c r="L90" s="11"/>
    </row>
    <row r="91" ht="19" customHeight="1" spans="1:12">
      <c r="A91" s="8"/>
      <c r="B91" s="9"/>
      <c r="C91" s="9"/>
      <c r="D91" s="9"/>
      <c r="E91" s="9"/>
      <c r="F91" s="9"/>
      <c r="G91" s="9"/>
      <c r="H91" s="9"/>
      <c r="I91" s="9"/>
      <c r="J91" s="9"/>
      <c r="K91" s="9"/>
      <c r="L91" s="11"/>
    </row>
    <row r="92" ht="21" customHeight="1" spans="1:12">
      <c r="A92" s="8" t="s">
        <v>93</v>
      </c>
      <c r="B92" s="9"/>
      <c r="C92" s="9"/>
      <c r="D92" s="9"/>
      <c r="E92" s="9"/>
      <c r="F92" s="9"/>
      <c r="G92" s="9"/>
      <c r="H92" s="9"/>
      <c r="I92" s="9"/>
      <c r="J92" s="9"/>
      <c r="K92" s="9"/>
      <c r="L92" s="11"/>
    </row>
    <row r="93" ht="15.75" customHeight="1" spans="1:12">
      <c r="A93" s="143" t="s">
        <v>106</v>
      </c>
      <c r="B93" s="59"/>
      <c r="C93" s="59"/>
      <c r="D93" s="59"/>
      <c r="E93" s="59"/>
      <c r="F93" s="59"/>
      <c r="G93" s="59"/>
      <c r="H93" s="59"/>
      <c r="I93" s="59"/>
      <c r="J93" s="59"/>
      <c r="K93" s="59"/>
      <c r="L93" s="106"/>
    </row>
    <row r="94" ht="30" customHeight="1" spans="1:12">
      <c r="A94" s="169"/>
      <c r="B94" s="170"/>
      <c r="C94" s="170"/>
      <c r="D94" s="170"/>
      <c r="E94" s="170"/>
      <c r="F94" s="170"/>
      <c r="G94" s="170"/>
      <c r="H94" s="170"/>
      <c r="I94" s="170"/>
      <c r="J94" s="170"/>
      <c r="K94" s="170"/>
      <c r="L94" s="172"/>
    </row>
    <row r="95" ht="17" customHeight="1" spans="1:6">
      <c r="A95" s="36"/>
      <c r="B95" s="36"/>
      <c r="C95" s="36"/>
      <c r="D95" s="36"/>
      <c r="E95" s="36"/>
      <c r="F95" s="36"/>
    </row>
    <row r="96" ht="26.25" customHeight="1" spans="1:12">
      <c r="A96" s="2" t="s">
        <v>107</v>
      </c>
      <c r="B96" s="2"/>
      <c r="C96" s="2"/>
      <c r="D96" s="2"/>
      <c r="E96" s="2"/>
      <c r="F96" s="2"/>
      <c r="G96" s="2"/>
      <c r="H96" s="2"/>
      <c r="I96" s="2"/>
      <c r="J96" s="2"/>
      <c r="K96" s="2"/>
      <c r="L96" s="2"/>
    </row>
    <row r="97" spans="1:12">
      <c r="A97" s="2"/>
      <c r="B97" s="2"/>
      <c r="C97" s="2"/>
      <c r="D97" s="2"/>
      <c r="E97" s="2"/>
      <c r="F97" s="2"/>
      <c r="G97" s="2"/>
      <c r="H97" s="2"/>
      <c r="I97" s="2"/>
      <c r="J97" s="2"/>
      <c r="K97" s="2"/>
      <c r="L97" s="2"/>
    </row>
    <row r="98" ht="16.15" customHeight="1" spans="1:9">
      <c r="A98" s="3" t="s">
        <v>31</v>
      </c>
      <c r="B98" s="3"/>
      <c r="C98" s="3"/>
      <c r="G98" s="3" t="s">
        <v>32</v>
      </c>
      <c r="H98" s="3"/>
      <c r="I98" s="3"/>
    </row>
    <row r="99" ht="16.15" customHeight="1" spans="1:9">
      <c r="A99" s="3" t="s">
        <v>33</v>
      </c>
      <c r="B99" s="3"/>
      <c r="C99" s="3"/>
      <c r="G99" s="3" t="s">
        <v>4</v>
      </c>
      <c r="H99" s="3"/>
      <c r="I99" s="3"/>
    </row>
    <row r="100" ht="16.15" customHeight="1" spans="1:6">
      <c r="A100" s="36"/>
      <c r="B100" s="36"/>
      <c r="C100" s="36"/>
      <c r="D100" s="36"/>
      <c r="E100" s="36"/>
      <c r="F100" s="36"/>
    </row>
    <row r="101" ht="16.15" customHeight="1" spans="1:12">
      <c r="A101" s="5" t="s">
        <v>34</v>
      </c>
      <c r="B101" s="6"/>
      <c r="C101" s="6"/>
      <c r="D101" s="6"/>
      <c r="E101" s="6"/>
      <c r="F101" s="6"/>
      <c r="G101" s="6"/>
      <c r="H101" s="6"/>
      <c r="I101" s="6"/>
      <c r="J101" s="6"/>
      <c r="K101" s="6"/>
      <c r="L101" s="7"/>
    </row>
    <row r="102" ht="21" customHeight="1" spans="1:12">
      <c r="A102" s="37" t="s">
        <v>35</v>
      </c>
      <c r="B102" s="16"/>
      <c r="C102" s="38" t="s">
        <v>36</v>
      </c>
      <c r="D102" s="16"/>
      <c r="E102" s="38" t="s">
        <v>37</v>
      </c>
      <c r="F102" s="16"/>
      <c r="G102" s="38" t="s">
        <v>38</v>
      </c>
      <c r="H102" s="16"/>
      <c r="I102" s="38" t="s">
        <v>39</v>
      </c>
      <c r="J102" s="16"/>
      <c r="K102" s="38" t="s">
        <v>40</v>
      </c>
      <c r="L102" s="18"/>
    </row>
    <row r="103" ht="16.15" customHeight="1" spans="1:12">
      <c r="A103" s="24"/>
      <c r="B103" s="39"/>
      <c r="C103" s="24"/>
      <c r="D103" s="39"/>
      <c r="E103" s="24"/>
      <c r="F103" s="39"/>
      <c r="G103" s="24"/>
      <c r="H103" s="39"/>
      <c r="I103" s="24"/>
      <c r="J103" s="39"/>
      <c r="K103" s="24"/>
      <c r="L103" s="80"/>
    </row>
    <row r="104" ht="16.15" customHeight="1" spans="1:12">
      <c r="A104" s="40"/>
      <c r="B104" s="41"/>
      <c r="C104" s="40"/>
      <c r="D104" s="41"/>
      <c r="E104" s="40"/>
      <c r="F104" s="41"/>
      <c r="G104" s="40"/>
      <c r="H104" s="41"/>
      <c r="I104" s="40"/>
      <c r="J104" s="41"/>
      <c r="K104" s="40"/>
      <c r="L104" s="81"/>
    </row>
    <row r="105" ht="16.15" customHeight="1" spans="1:12">
      <c r="A105" s="27"/>
      <c r="B105" s="42"/>
      <c r="C105" s="27"/>
      <c r="D105" s="42"/>
      <c r="E105" s="27"/>
      <c r="F105" s="42"/>
      <c r="G105" s="27"/>
      <c r="H105" s="42"/>
      <c r="I105" s="27"/>
      <c r="J105" s="42"/>
      <c r="K105" s="27"/>
      <c r="L105" s="82"/>
    </row>
    <row r="106" ht="41" customHeight="1" spans="1:12">
      <c r="A106" s="43" t="s">
        <v>41</v>
      </c>
      <c r="B106" s="44" t="s">
        <v>42</v>
      </c>
      <c r="C106" s="9" t="s">
        <v>43</v>
      </c>
      <c r="D106" s="9"/>
      <c r="E106" s="9" t="s">
        <v>44</v>
      </c>
      <c r="F106" s="9"/>
      <c r="G106" s="9" t="s">
        <v>45</v>
      </c>
      <c r="H106" s="9"/>
      <c r="I106" s="9" t="s">
        <v>46</v>
      </c>
      <c r="J106" s="9"/>
      <c r="K106" s="15" t="s">
        <v>47</v>
      </c>
      <c r="L106" s="83" t="s">
        <v>48</v>
      </c>
    </row>
    <row r="107" ht="27" customHeight="1" spans="1:12">
      <c r="A107" s="45"/>
      <c r="B107" s="39"/>
      <c r="C107" s="46" t="s">
        <v>49</v>
      </c>
      <c r="D107" s="47"/>
      <c r="E107" s="46" t="s">
        <v>50</v>
      </c>
      <c r="F107" s="47"/>
      <c r="G107" s="46" t="s">
        <v>51</v>
      </c>
      <c r="H107" s="47"/>
      <c r="I107" s="24"/>
      <c r="J107" s="39"/>
      <c r="K107" s="84" t="s">
        <v>52</v>
      </c>
      <c r="L107" s="85" t="s">
        <v>53</v>
      </c>
    </row>
    <row r="108" ht="27" customHeight="1" spans="1:12">
      <c r="A108" s="48"/>
      <c r="B108" s="41"/>
      <c r="C108" s="49"/>
      <c r="D108" s="50"/>
      <c r="E108" s="49"/>
      <c r="F108" s="50"/>
      <c r="G108" s="49"/>
      <c r="H108" s="50"/>
      <c r="I108" s="40"/>
      <c r="J108" s="41"/>
      <c r="K108" s="84"/>
      <c r="L108" s="85"/>
    </row>
    <row r="109" ht="27" customHeight="1" spans="1:12">
      <c r="A109" s="51"/>
      <c r="B109" s="42"/>
      <c r="C109" s="52"/>
      <c r="D109" s="53"/>
      <c r="E109" s="52"/>
      <c r="F109" s="53"/>
      <c r="G109" s="52"/>
      <c r="H109" s="53"/>
      <c r="I109" s="27"/>
      <c r="J109" s="42"/>
      <c r="K109" s="84"/>
      <c r="L109" s="85"/>
    </row>
    <row r="110" ht="29.25" customHeight="1" spans="1:12">
      <c r="A110" s="8" t="s">
        <v>54</v>
      </c>
      <c r="B110" s="9"/>
      <c r="C110" s="9"/>
      <c r="D110" s="9" t="s">
        <v>55</v>
      </c>
      <c r="E110" s="9"/>
      <c r="F110" s="9"/>
      <c r="G110" s="9" t="s">
        <v>56</v>
      </c>
      <c r="H110" s="9"/>
      <c r="I110" s="9"/>
      <c r="J110" s="15" t="s">
        <v>57</v>
      </c>
      <c r="K110" s="10" t="s">
        <v>58</v>
      </c>
      <c r="L110" s="18" t="s">
        <v>59</v>
      </c>
    </row>
    <row r="111" ht="21" customHeight="1" spans="1:12">
      <c r="A111" s="54" t="s">
        <v>60</v>
      </c>
      <c r="B111" s="55"/>
      <c r="C111" s="47"/>
      <c r="D111" s="46" t="s">
        <v>61</v>
      </c>
      <c r="E111" s="56"/>
      <c r="F111" s="57"/>
      <c r="G111" s="58" t="s">
        <v>62</v>
      </c>
      <c r="H111" s="59"/>
      <c r="I111" s="86"/>
      <c r="J111" s="87"/>
      <c r="K111" s="87" t="s">
        <v>63</v>
      </c>
      <c r="L111" s="88" t="s">
        <v>96</v>
      </c>
    </row>
    <row r="112" ht="21" customHeight="1" spans="1:12">
      <c r="A112" s="60"/>
      <c r="B112" s="61"/>
      <c r="C112" s="50"/>
      <c r="D112" s="62"/>
      <c r="E112" s="3"/>
      <c r="F112" s="63"/>
      <c r="G112" s="64"/>
      <c r="H112" s="65"/>
      <c r="I112" s="89"/>
      <c r="J112" s="90"/>
      <c r="K112" s="90"/>
      <c r="L112" s="165"/>
    </row>
    <row r="113" ht="21" customHeight="1" spans="1:12">
      <c r="A113" s="60"/>
      <c r="B113" s="61"/>
      <c r="C113" s="50"/>
      <c r="D113" s="62"/>
      <c r="E113" s="3"/>
      <c r="F113" s="63"/>
      <c r="G113" s="64"/>
      <c r="H113" s="65"/>
      <c r="I113" s="89"/>
      <c r="J113" s="90"/>
      <c r="K113" s="90"/>
      <c r="L113" s="165"/>
    </row>
    <row r="114" ht="21" customHeight="1" spans="1:12">
      <c r="A114" s="66"/>
      <c r="B114" s="67"/>
      <c r="C114" s="53"/>
      <c r="D114" s="68"/>
      <c r="E114" s="69"/>
      <c r="F114" s="70"/>
      <c r="G114" s="71"/>
      <c r="H114" s="72"/>
      <c r="I114" s="92"/>
      <c r="J114" s="93"/>
      <c r="K114" s="93"/>
      <c r="L114" s="171"/>
    </row>
    <row r="115" ht="16.15" customHeight="1" spans="1:12">
      <c r="A115" s="12" t="s">
        <v>65</v>
      </c>
      <c r="B115" s="13"/>
      <c r="C115" s="13"/>
      <c r="D115" s="13"/>
      <c r="E115" s="13"/>
      <c r="F115" s="13"/>
      <c r="G115" s="13"/>
      <c r="H115" s="13"/>
      <c r="I115" s="13"/>
      <c r="J115" s="13"/>
      <c r="K115" s="13"/>
      <c r="L115" s="14"/>
    </row>
    <row r="116" ht="16.15" customHeight="1" spans="1:12">
      <c r="A116" s="8" t="s">
        <v>66</v>
      </c>
      <c r="B116" s="10" t="s">
        <v>67</v>
      </c>
      <c r="C116" s="10"/>
      <c r="D116" s="10"/>
      <c r="E116" s="10"/>
      <c r="F116" s="10"/>
      <c r="G116" s="10"/>
      <c r="H116" s="10"/>
      <c r="I116" s="10" t="s">
        <v>68</v>
      </c>
      <c r="J116" s="10" t="s">
        <v>69</v>
      </c>
      <c r="K116" s="10"/>
      <c r="L116" s="95"/>
    </row>
    <row r="117" ht="16.15" customHeight="1" spans="1:12">
      <c r="A117" s="8"/>
      <c r="B117" s="10"/>
      <c r="C117" s="10"/>
      <c r="D117" s="10"/>
      <c r="E117" s="10"/>
      <c r="F117" s="10"/>
      <c r="G117" s="10"/>
      <c r="H117" s="10"/>
      <c r="I117" s="10"/>
      <c r="J117" s="10"/>
      <c r="K117" s="10"/>
      <c r="L117" s="95"/>
    </row>
    <row r="118" ht="16.15" customHeight="1" spans="1:12">
      <c r="A118" s="8"/>
      <c r="B118" s="9" t="s">
        <v>70</v>
      </c>
      <c r="C118" s="9" t="s">
        <v>71</v>
      </c>
      <c r="D118" s="9" t="s">
        <v>72</v>
      </c>
      <c r="E118" s="9"/>
      <c r="F118" s="73" t="s">
        <v>73</v>
      </c>
      <c r="G118" s="73" t="s">
        <v>74</v>
      </c>
      <c r="H118" s="10" t="s">
        <v>75</v>
      </c>
      <c r="I118" s="10"/>
      <c r="J118" s="10" t="s">
        <v>108</v>
      </c>
      <c r="K118" s="10"/>
      <c r="L118" s="95"/>
    </row>
    <row r="119" ht="16.15" customHeight="1" spans="1:12">
      <c r="A119" s="8"/>
      <c r="B119" s="9"/>
      <c r="C119" s="9"/>
      <c r="D119" s="9"/>
      <c r="E119" s="9"/>
      <c r="F119" s="74"/>
      <c r="G119" s="74"/>
      <c r="H119" s="10"/>
      <c r="I119" s="10"/>
      <c r="J119" s="10"/>
      <c r="K119" s="10"/>
      <c r="L119" s="95"/>
    </row>
    <row r="120" ht="16.15" customHeight="1" spans="1:12">
      <c r="A120" s="8"/>
      <c r="B120" s="9"/>
      <c r="C120" s="9"/>
      <c r="D120" s="9" t="s">
        <v>77</v>
      </c>
      <c r="E120" s="9" t="s">
        <v>78</v>
      </c>
      <c r="F120" s="75"/>
      <c r="G120" s="75"/>
      <c r="H120" s="10"/>
      <c r="I120" s="10"/>
      <c r="J120" s="38" t="s">
        <v>79</v>
      </c>
      <c r="K120" s="16"/>
      <c r="L120" s="11" t="s">
        <v>99</v>
      </c>
    </row>
    <row r="121" ht="21" customHeight="1" spans="1:12">
      <c r="A121" s="76" t="s">
        <v>100</v>
      </c>
      <c r="B121" s="77"/>
      <c r="C121" s="9"/>
      <c r="D121" s="9"/>
      <c r="E121" s="9"/>
      <c r="F121" s="9"/>
      <c r="G121" s="9"/>
      <c r="H121" s="9"/>
      <c r="I121" s="9"/>
      <c r="J121" s="38">
        <v>0.3</v>
      </c>
      <c r="K121" s="102"/>
      <c r="L121" s="18"/>
    </row>
    <row r="122" ht="21" customHeight="1" spans="1:12">
      <c r="A122" s="76" t="s">
        <v>80</v>
      </c>
      <c r="B122" s="77"/>
      <c r="C122" s="9"/>
      <c r="D122" s="9"/>
      <c r="E122" s="9"/>
      <c r="F122" s="9"/>
      <c r="G122" s="9"/>
      <c r="H122" s="9"/>
      <c r="I122" s="9"/>
      <c r="J122" s="38">
        <v>0.5</v>
      </c>
      <c r="K122" s="102"/>
      <c r="L122" s="18"/>
    </row>
    <row r="123" ht="21" customHeight="1" spans="1:12">
      <c r="A123" s="76" t="s">
        <v>109</v>
      </c>
      <c r="B123" s="77"/>
      <c r="C123" s="9"/>
      <c r="D123" s="9"/>
      <c r="E123" s="9"/>
      <c r="F123" s="9"/>
      <c r="G123" s="9"/>
      <c r="H123" s="9"/>
      <c r="I123" s="9"/>
      <c r="J123" s="9">
        <v>0.1</v>
      </c>
      <c r="K123" s="9"/>
      <c r="L123" s="11"/>
    </row>
    <row r="124" ht="21" customHeight="1" spans="1:12">
      <c r="A124" s="76" t="s">
        <v>110</v>
      </c>
      <c r="B124" s="77"/>
      <c r="C124" s="9"/>
      <c r="D124" s="9"/>
      <c r="E124" s="9"/>
      <c r="F124" s="9"/>
      <c r="G124" s="9"/>
      <c r="H124" s="9"/>
      <c r="I124" s="9"/>
      <c r="J124" s="9">
        <v>0.2</v>
      </c>
      <c r="K124" s="9"/>
      <c r="L124" s="11"/>
    </row>
    <row r="125" ht="21" customHeight="1" spans="1:12">
      <c r="A125" s="78" t="s">
        <v>111</v>
      </c>
      <c r="B125" s="77"/>
      <c r="C125" s="9"/>
      <c r="D125" s="9"/>
      <c r="E125" s="9"/>
      <c r="F125" s="9"/>
      <c r="G125" s="9"/>
      <c r="H125" s="9"/>
      <c r="I125" s="9"/>
      <c r="J125" s="9">
        <v>0.05</v>
      </c>
      <c r="K125" s="9"/>
      <c r="L125" s="11"/>
    </row>
    <row r="126" ht="21" customHeight="1" spans="1:12">
      <c r="A126" s="78" t="s">
        <v>112</v>
      </c>
      <c r="B126" s="77"/>
      <c r="C126" s="9"/>
      <c r="D126" s="9"/>
      <c r="E126" s="9"/>
      <c r="F126" s="9"/>
      <c r="G126" s="9"/>
      <c r="H126" s="9"/>
      <c r="I126" s="9"/>
      <c r="J126" s="9" t="s">
        <v>113</v>
      </c>
      <c r="K126" s="9"/>
      <c r="L126" s="11"/>
    </row>
    <row r="127" ht="21" customHeight="1" spans="1:12">
      <c r="A127" s="76" t="s">
        <v>10</v>
      </c>
      <c r="B127" s="77"/>
      <c r="C127" s="9"/>
      <c r="D127" s="9"/>
      <c r="E127" s="9"/>
      <c r="F127" s="9"/>
      <c r="G127" s="9"/>
      <c r="H127" s="9"/>
      <c r="I127" s="9"/>
      <c r="J127" s="38"/>
      <c r="K127" s="102"/>
      <c r="L127" s="18"/>
    </row>
    <row r="128" ht="21" customHeight="1" spans="1:12">
      <c r="A128" s="12" t="s">
        <v>90</v>
      </c>
      <c r="B128" s="13"/>
      <c r="C128" s="13"/>
      <c r="D128" s="13"/>
      <c r="E128" s="13"/>
      <c r="F128" s="13"/>
      <c r="G128" s="13"/>
      <c r="H128" s="13"/>
      <c r="I128" s="13"/>
      <c r="J128" s="13"/>
      <c r="K128" s="13"/>
      <c r="L128" s="14"/>
    </row>
    <row r="129" ht="21" customHeight="1" spans="1:12">
      <c r="A129" s="8" t="s">
        <v>91</v>
      </c>
      <c r="B129" s="9"/>
      <c r="C129" s="9"/>
      <c r="D129" s="9"/>
      <c r="E129" s="9"/>
      <c r="F129" s="9"/>
      <c r="G129" s="9"/>
      <c r="H129" s="9"/>
      <c r="I129" s="9"/>
      <c r="J129" s="9"/>
      <c r="K129" s="9"/>
      <c r="L129" s="11"/>
    </row>
    <row r="130" ht="21" customHeight="1" spans="1:12">
      <c r="A130" s="12" t="s">
        <v>92</v>
      </c>
      <c r="B130" s="13"/>
      <c r="C130" s="13"/>
      <c r="D130" s="13"/>
      <c r="E130" s="13"/>
      <c r="F130" s="13"/>
      <c r="G130" s="13"/>
      <c r="H130" s="13"/>
      <c r="I130" s="13"/>
      <c r="J130" s="13"/>
      <c r="K130" s="13"/>
      <c r="L130" s="14"/>
    </row>
    <row r="131" ht="36" customHeight="1" spans="1:12">
      <c r="A131" s="8"/>
      <c r="B131" s="9"/>
      <c r="C131" s="9"/>
      <c r="D131" s="9"/>
      <c r="E131" s="9"/>
      <c r="F131" s="9"/>
      <c r="G131" s="9"/>
      <c r="H131" s="9"/>
      <c r="I131" s="9"/>
      <c r="J131" s="9"/>
      <c r="K131" s="9"/>
      <c r="L131" s="11"/>
    </row>
    <row r="132" ht="36" customHeight="1" spans="1:12">
      <c r="A132" s="8"/>
      <c r="B132" s="9"/>
      <c r="C132" s="9"/>
      <c r="D132" s="9"/>
      <c r="E132" s="9"/>
      <c r="F132" s="9"/>
      <c r="G132" s="9"/>
      <c r="H132" s="9"/>
      <c r="I132" s="9"/>
      <c r="J132" s="9"/>
      <c r="K132" s="9"/>
      <c r="L132" s="11"/>
    </row>
    <row r="133" ht="16.15" customHeight="1" spans="1:12">
      <c r="A133" s="8" t="s">
        <v>93</v>
      </c>
      <c r="B133" s="9"/>
      <c r="C133" s="9"/>
      <c r="D133" s="9"/>
      <c r="E133" s="9"/>
      <c r="F133" s="9"/>
      <c r="G133" s="9"/>
      <c r="H133" s="9"/>
      <c r="I133" s="9"/>
      <c r="J133" s="9"/>
      <c r="K133" s="9"/>
      <c r="L133" s="11"/>
    </row>
    <row r="134" ht="16.15" customHeight="1" spans="1:12">
      <c r="A134" s="20" t="s">
        <v>114</v>
      </c>
      <c r="B134" s="10"/>
      <c r="C134" s="10"/>
      <c r="D134" s="10"/>
      <c r="E134" s="10"/>
      <c r="F134" s="10"/>
      <c r="G134" s="10"/>
      <c r="H134" s="10"/>
      <c r="I134" s="10"/>
      <c r="J134" s="10"/>
      <c r="K134" s="10"/>
      <c r="L134" s="95"/>
    </row>
    <row r="135" ht="16.15" customHeight="1" spans="1:12">
      <c r="A135" s="79"/>
      <c r="B135" s="119"/>
      <c r="C135" s="119"/>
      <c r="D135" s="119"/>
      <c r="E135" s="119"/>
      <c r="F135" s="119"/>
      <c r="G135" s="119"/>
      <c r="H135" s="119"/>
      <c r="I135" s="119"/>
      <c r="J135" s="119"/>
      <c r="K135" s="119"/>
      <c r="L135" s="125"/>
    </row>
    <row r="136" ht="16.15" customHeight="1"/>
    <row r="137" ht="16.15" customHeight="1"/>
    <row r="138" ht="16.15" customHeight="1" spans="1:12">
      <c r="A138" s="2" t="s">
        <v>115</v>
      </c>
      <c r="B138" s="2"/>
      <c r="C138" s="2"/>
      <c r="D138" s="2"/>
      <c r="E138" s="2"/>
      <c r="F138" s="2"/>
      <c r="G138" s="2"/>
      <c r="H138" s="2"/>
      <c r="I138" s="2"/>
      <c r="J138" s="2"/>
      <c r="K138" s="2"/>
      <c r="L138" s="2"/>
    </row>
    <row r="139" ht="16.15" customHeight="1" spans="1:12">
      <c r="A139" s="2"/>
      <c r="B139" s="2"/>
      <c r="C139" s="2"/>
      <c r="D139" s="2"/>
      <c r="E139" s="2"/>
      <c r="F139" s="2"/>
      <c r="G139" s="2"/>
      <c r="H139" s="2"/>
      <c r="I139" s="2"/>
      <c r="J139" s="2"/>
      <c r="K139" s="2"/>
      <c r="L139" s="2"/>
    </row>
    <row r="140" ht="16.15" customHeight="1" spans="1:9">
      <c r="A140" s="3" t="s">
        <v>31</v>
      </c>
      <c r="B140" s="3"/>
      <c r="C140" s="3"/>
      <c r="G140" s="3" t="s">
        <v>32</v>
      </c>
      <c r="H140" s="3"/>
      <c r="I140" s="3"/>
    </row>
    <row r="141" ht="16.15" customHeight="1" spans="1:9">
      <c r="A141" s="3" t="s">
        <v>33</v>
      </c>
      <c r="B141" s="3"/>
      <c r="C141" s="3"/>
      <c r="G141" s="3" t="s">
        <v>4</v>
      </c>
      <c r="H141" s="3"/>
      <c r="I141" s="3"/>
    </row>
    <row r="142" ht="16.15" customHeight="1" spans="1:6">
      <c r="A142" s="36"/>
      <c r="B142" s="36"/>
      <c r="C142" s="36"/>
      <c r="D142" s="36"/>
      <c r="E142" s="36"/>
      <c r="F142" s="36"/>
    </row>
    <row r="143" ht="16.15" customHeight="1" spans="1:12">
      <c r="A143" s="5" t="s">
        <v>34</v>
      </c>
      <c r="B143" s="6"/>
      <c r="C143" s="6"/>
      <c r="D143" s="6"/>
      <c r="E143" s="6"/>
      <c r="F143" s="6"/>
      <c r="G143" s="6"/>
      <c r="H143" s="6"/>
      <c r="I143" s="6"/>
      <c r="J143" s="6"/>
      <c r="K143" s="6"/>
      <c r="L143" s="7"/>
    </row>
    <row r="144" ht="16.15" customHeight="1" spans="1:12">
      <c r="A144" s="37" t="s">
        <v>35</v>
      </c>
      <c r="B144" s="16"/>
      <c r="C144" s="38" t="s">
        <v>36</v>
      </c>
      <c r="D144" s="16"/>
      <c r="E144" s="38" t="s">
        <v>37</v>
      </c>
      <c r="F144" s="16"/>
      <c r="G144" s="38" t="s">
        <v>38</v>
      </c>
      <c r="H144" s="16"/>
      <c r="I144" s="38" t="s">
        <v>39</v>
      </c>
      <c r="J144" s="16"/>
      <c r="K144" s="38" t="s">
        <v>40</v>
      </c>
      <c r="L144" s="18"/>
    </row>
    <row r="145" ht="16.15" customHeight="1" spans="1:12">
      <c r="A145" s="24"/>
      <c r="B145" s="39"/>
      <c r="C145" s="24"/>
      <c r="D145" s="39"/>
      <c r="E145" s="24"/>
      <c r="F145" s="39"/>
      <c r="G145" s="24"/>
      <c r="H145" s="39"/>
      <c r="I145" s="24"/>
      <c r="J145" s="39"/>
      <c r="K145" s="24"/>
      <c r="L145" s="80"/>
    </row>
    <row r="146" ht="16.15" customHeight="1" spans="1:12">
      <c r="A146" s="40"/>
      <c r="B146" s="41"/>
      <c r="C146" s="40"/>
      <c r="D146" s="41"/>
      <c r="E146" s="40"/>
      <c r="F146" s="41"/>
      <c r="G146" s="40"/>
      <c r="H146" s="41"/>
      <c r="I146" s="40"/>
      <c r="J146" s="41"/>
      <c r="K146" s="40"/>
      <c r="L146" s="81"/>
    </row>
    <row r="147" ht="16.15" customHeight="1" spans="1:12">
      <c r="A147" s="27"/>
      <c r="B147" s="42"/>
      <c r="C147" s="27"/>
      <c r="D147" s="42"/>
      <c r="E147" s="27"/>
      <c r="F147" s="42"/>
      <c r="G147" s="27"/>
      <c r="H147" s="42"/>
      <c r="I147" s="27"/>
      <c r="J147" s="42"/>
      <c r="K147" s="27"/>
      <c r="L147" s="82"/>
    </row>
    <row r="148" ht="28.5" spans="1:12">
      <c r="A148" s="43" t="s">
        <v>41</v>
      </c>
      <c r="B148" s="44" t="s">
        <v>42</v>
      </c>
      <c r="C148" s="9" t="s">
        <v>43</v>
      </c>
      <c r="D148" s="9"/>
      <c r="E148" s="9" t="s">
        <v>44</v>
      </c>
      <c r="F148" s="9"/>
      <c r="G148" s="9" t="s">
        <v>45</v>
      </c>
      <c r="H148" s="9"/>
      <c r="I148" s="9" t="s">
        <v>46</v>
      </c>
      <c r="J148" s="9"/>
      <c r="K148" s="15" t="s">
        <v>47</v>
      </c>
      <c r="L148" s="83" t="s">
        <v>48</v>
      </c>
    </row>
    <row r="149" ht="38" customHeight="1" spans="1:12">
      <c r="A149" s="45"/>
      <c r="B149" s="39"/>
      <c r="C149" s="46" t="s">
        <v>49</v>
      </c>
      <c r="D149" s="47"/>
      <c r="E149" s="46" t="s">
        <v>50</v>
      </c>
      <c r="F149" s="47"/>
      <c r="G149" s="46" t="s">
        <v>51</v>
      </c>
      <c r="H149" s="47"/>
      <c r="I149" s="24"/>
      <c r="J149" s="39"/>
      <c r="K149" s="84" t="s">
        <v>52</v>
      </c>
      <c r="L149" s="85" t="s">
        <v>53</v>
      </c>
    </row>
    <row r="150" ht="38" customHeight="1" spans="1:12">
      <c r="A150" s="48"/>
      <c r="B150" s="41"/>
      <c r="C150" s="49"/>
      <c r="D150" s="50"/>
      <c r="E150" s="49"/>
      <c r="F150" s="50"/>
      <c r="G150" s="49"/>
      <c r="H150" s="50"/>
      <c r="I150" s="40"/>
      <c r="J150" s="41"/>
      <c r="K150" s="84"/>
      <c r="L150" s="85"/>
    </row>
    <row r="151" ht="38" customHeight="1" spans="1:12">
      <c r="A151" s="51"/>
      <c r="B151" s="42"/>
      <c r="C151" s="52"/>
      <c r="D151" s="53"/>
      <c r="E151" s="52"/>
      <c r="F151" s="53"/>
      <c r="G151" s="52"/>
      <c r="H151" s="53"/>
      <c r="I151" s="27"/>
      <c r="J151" s="42"/>
      <c r="K151" s="84"/>
      <c r="L151" s="85"/>
    </row>
    <row r="152" ht="29.25" customHeight="1" spans="1:12">
      <c r="A152" s="8" t="s">
        <v>54</v>
      </c>
      <c r="B152" s="9"/>
      <c r="C152" s="9"/>
      <c r="D152" s="9" t="s">
        <v>55</v>
      </c>
      <c r="E152" s="9"/>
      <c r="F152" s="9"/>
      <c r="G152" s="9" t="s">
        <v>56</v>
      </c>
      <c r="H152" s="9"/>
      <c r="I152" s="9"/>
      <c r="J152" s="15" t="s">
        <v>57</v>
      </c>
      <c r="K152" s="10" t="s">
        <v>58</v>
      </c>
      <c r="L152" s="18" t="s">
        <v>59</v>
      </c>
    </row>
    <row r="153" ht="32" customHeight="1" spans="1:12">
      <c r="A153" s="54" t="s">
        <v>60</v>
      </c>
      <c r="B153" s="55"/>
      <c r="C153" s="47"/>
      <c r="D153" s="46" t="s">
        <v>61</v>
      </c>
      <c r="E153" s="56"/>
      <c r="F153" s="57"/>
      <c r="G153" s="58" t="s">
        <v>62</v>
      </c>
      <c r="H153" s="59"/>
      <c r="I153" s="86"/>
      <c r="J153" s="87"/>
      <c r="K153" s="87" t="s">
        <v>63</v>
      </c>
      <c r="L153" s="88" t="s">
        <v>96</v>
      </c>
    </row>
    <row r="154" ht="32" customHeight="1" spans="1:12">
      <c r="A154" s="60"/>
      <c r="B154" s="61"/>
      <c r="C154" s="50"/>
      <c r="D154" s="62"/>
      <c r="E154" s="3"/>
      <c r="F154" s="63"/>
      <c r="G154" s="64"/>
      <c r="H154" s="65"/>
      <c r="I154" s="89"/>
      <c r="J154" s="90"/>
      <c r="K154" s="90"/>
      <c r="L154" s="165"/>
    </row>
    <row r="155" ht="32" customHeight="1" spans="1:12">
      <c r="A155" s="60"/>
      <c r="B155" s="61"/>
      <c r="C155" s="50"/>
      <c r="D155" s="62"/>
      <c r="E155" s="3"/>
      <c r="F155" s="63"/>
      <c r="G155" s="64"/>
      <c r="H155" s="65"/>
      <c r="I155" s="89"/>
      <c r="J155" s="90"/>
      <c r="K155" s="90"/>
      <c r="L155" s="165"/>
    </row>
    <row r="156" ht="32" customHeight="1" spans="1:12">
      <c r="A156" s="66"/>
      <c r="B156" s="67"/>
      <c r="C156" s="53"/>
      <c r="D156" s="68"/>
      <c r="E156" s="69"/>
      <c r="F156" s="70"/>
      <c r="G156" s="71"/>
      <c r="H156" s="72"/>
      <c r="I156" s="92"/>
      <c r="J156" s="93"/>
      <c r="K156" s="93"/>
      <c r="L156" s="171"/>
    </row>
    <row r="157" ht="24" customHeight="1" spans="1:12">
      <c r="A157" s="12" t="s">
        <v>65</v>
      </c>
      <c r="B157" s="13"/>
      <c r="C157" s="13"/>
      <c r="D157" s="13"/>
      <c r="E157" s="13"/>
      <c r="F157" s="13"/>
      <c r="G157" s="13"/>
      <c r="H157" s="13"/>
      <c r="I157" s="13"/>
      <c r="J157" s="13"/>
      <c r="K157" s="13"/>
      <c r="L157" s="14"/>
    </row>
    <row r="158" ht="24" customHeight="1" spans="1:12">
      <c r="A158" s="8" t="s">
        <v>66</v>
      </c>
      <c r="B158" s="10" t="s">
        <v>67</v>
      </c>
      <c r="C158" s="10"/>
      <c r="D158" s="10"/>
      <c r="E158" s="10"/>
      <c r="F158" s="10"/>
      <c r="G158" s="10"/>
      <c r="H158" s="10"/>
      <c r="I158" s="10" t="s">
        <v>68</v>
      </c>
      <c r="J158" s="10" t="s">
        <v>69</v>
      </c>
      <c r="K158" s="10"/>
      <c r="L158" s="95"/>
    </row>
    <row r="159" ht="24" customHeight="1" spans="1:12">
      <c r="A159" s="8"/>
      <c r="B159" s="10"/>
      <c r="C159" s="10"/>
      <c r="D159" s="10"/>
      <c r="E159" s="10"/>
      <c r="F159" s="10"/>
      <c r="G159" s="10"/>
      <c r="H159" s="10"/>
      <c r="I159" s="10"/>
      <c r="J159" s="10"/>
      <c r="K159" s="10"/>
      <c r="L159" s="95"/>
    </row>
    <row r="160" ht="24" customHeight="1" spans="1:12">
      <c r="A160" s="8"/>
      <c r="B160" s="9" t="s">
        <v>70</v>
      </c>
      <c r="C160" s="9" t="s">
        <v>71</v>
      </c>
      <c r="D160" s="9" t="s">
        <v>72</v>
      </c>
      <c r="E160" s="9"/>
      <c r="F160" s="73" t="s">
        <v>73</v>
      </c>
      <c r="G160" s="73" t="s">
        <v>74</v>
      </c>
      <c r="H160" s="10" t="s">
        <v>75</v>
      </c>
      <c r="I160" s="10"/>
      <c r="J160" s="10" t="s">
        <v>116</v>
      </c>
      <c r="K160" s="10"/>
      <c r="L160" s="95"/>
    </row>
    <row r="161" ht="24" customHeight="1" spans="1:12">
      <c r="A161" s="8"/>
      <c r="B161" s="9"/>
      <c r="C161" s="9"/>
      <c r="D161" s="9"/>
      <c r="E161" s="9"/>
      <c r="F161" s="74"/>
      <c r="G161" s="74"/>
      <c r="H161" s="10"/>
      <c r="I161" s="10"/>
      <c r="J161" s="10"/>
      <c r="K161" s="10"/>
      <c r="L161" s="95"/>
    </row>
    <row r="162" ht="24" customHeight="1" spans="1:12">
      <c r="A162" s="8"/>
      <c r="B162" s="9"/>
      <c r="C162" s="9"/>
      <c r="D162" s="9" t="s">
        <v>77</v>
      </c>
      <c r="E162" s="9" t="s">
        <v>78</v>
      </c>
      <c r="F162" s="75"/>
      <c r="G162" s="75"/>
      <c r="H162" s="10"/>
      <c r="I162" s="10"/>
      <c r="J162" s="38" t="s">
        <v>79</v>
      </c>
      <c r="K162" s="16"/>
      <c r="L162" s="11" t="s">
        <v>99</v>
      </c>
    </row>
    <row r="163" ht="24" customHeight="1" spans="1:12">
      <c r="A163" s="76" t="s">
        <v>100</v>
      </c>
      <c r="B163" s="77"/>
      <c r="C163" s="9"/>
      <c r="D163" s="9"/>
      <c r="E163" s="9"/>
      <c r="F163" s="9"/>
      <c r="G163" s="9"/>
      <c r="H163" s="9"/>
      <c r="I163" s="9"/>
      <c r="J163" s="38">
        <v>0.5</v>
      </c>
      <c r="K163" s="102"/>
      <c r="L163" s="18"/>
    </row>
    <row r="164" ht="24" customHeight="1" spans="1:12">
      <c r="A164" s="76" t="s">
        <v>80</v>
      </c>
      <c r="B164" s="77"/>
      <c r="C164" s="9"/>
      <c r="D164" s="9"/>
      <c r="E164" s="9"/>
      <c r="F164" s="9"/>
      <c r="G164" s="9"/>
      <c r="H164" s="9"/>
      <c r="I164" s="9"/>
      <c r="J164" s="38">
        <v>1</v>
      </c>
      <c r="K164" s="102"/>
      <c r="L164" s="18"/>
    </row>
    <row r="165" ht="24" customHeight="1" spans="1:12">
      <c r="A165" s="76" t="s">
        <v>101</v>
      </c>
      <c r="B165" s="77"/>
      <c r="C165" s="9"/>
      <c r="D165" s="9"/>
      <c r="E165" s="9"/>
      <c r="F165" s="9"/>
      <c r="G165" s="9"/>
      <c r="H165" s="9"/>
      <c r="I165" s="9"/>
      <c r="J165" s="38">
        <v>0.5</v>
      </c>
      <c r="K165" s="102"/>
      <c r="L165" s="18"/>
    </row>
    <row r="166" ht="24" customHeight="1" spans="1:12">
      <c r="A166" s="76" t="s">
        <v>10</v>
      </c>
      <c r="B166" s="77"/>
      <c r="C166" s="9"/>
      <c r="D166" s="9"/>
      <c r="E166" s="9"/>
      <c r="F166" s="9"/>
      <c r="G166" s="9"/>
      <c r="H166" s="9"/>
      <c r="I166" s="9"/>
      <c r="J166" s="38"/>
      <c r="K166" s="102"/>
      <c r="L166" s="18"/>
    </row>
    <row r="167" ht="24" customHeight="1" spans="1:12">
      <c r="A167" s="12" t="s">
        <v>90</v>
      </c>
      <c r="B167" s="13"/>
      <c r="C167" s="13"/>
      <c r="D167" s="13"/>
      <c r="E167" s="13"/>
      <c r="F167" s="13"/>
      <c r="G167" s="13"/>
      <c r="H167" s="13"/>
      <c r="I167" s="13"/>
      <c r="J167" s="13"/>
      <c r="K167" s="13"/>
      <c r="L167" s="14"/>
    </row>
    <row r="168" ht="24" customHeight="1" spans="1:12">
      <c r="A168" s="8" t="s">
        <v>91</v>
      </c>
      <c r="B168" s="9"/>
      <c r="C168" s="9"/>
      <c r="D168" s="9"/>
      <c r="E168" s="9"/>
      <c r="F168" s="9"/>
      <c r="G168" s="9"/>
      <c r="H168" s="9"/>
      <c r="I168" s="9"/>
      <c r="J168" s="9"/>
      <c r="K168" s="9"/>
      <c r="L168" s="11"/>
    </row>
    <row r="169" ht="24" customHeight="1" spans="1:12">
      <c r="A169" s="12" t="s">
        <v>92</v>
      </c>
      <c r="B169" s="13"/>
      <c r="C169" s="13"/>
      <c r="D169" s="13"/>
      <c r="E169" s="13"/>
      <c r="F169" s="13"/>
      <c r="G169" s="13"/>
      <c r="H169" s="13"/>
      <c r="I169" s="13"/>
      <c r="J169" s="13"/>
      <c r="K169" s="13"/>
      <c r="L169" s="14"/>
    </row>
    <row r="170" ht="32" customHeight="1" spans="1:12">
      <c r="A170" s="8"/>
      <c r="B170" s="9"/>
      <c r="C170" s="9"/>
      <c r="D170" s="9"/>
      <c r="E170" s="9"/>
      <c r="F170" s="9"/>
      <c r="G170" s="9"/>
      <c r="H170" s="9"/>
      <c r="I170" s="9"/>
      <c r="J170" s="9"/>
      <c r="K170" s="9"/>
      <c r="L170" s="11"/>
    </row>
    <row r="171" ht="32" customHeight="1" spans="1:12">
      <c r="A171" s="32"/>
      <c r="B171" s="33"/>
      <c r="C171" s="33"/>
      <c r="D171" s="33"/>
      <c r="E171" s="33"/>
      <c r="F171" s="33"/>
      <c r="G171" s="33"/>
      <c r="H171" s="33"/>
      <c r="I171" s="33"/>
      <c r="J171" s="33"/>
      <c r="K171" s="33"/>
      <c r="L171" s="34"/>
    </row>
    <row r="172" ht="16.15" customHeight="1"/>
    <row r="173" ht="16.15" customHeight="1"/>
    <row r="174" ht="16.15" customHeight="1" spans="1:12">
      <c r="A174" s="2" t="s">
        <v>117</v>
      </c>
      <c r="B174" s="2"/>
      <c r="C174" s="2"/>
      <c r="D174" s="2"/>
      <c r="E174" s="2"/>
      <c r="F174" s="2"/>
      <c r="G174" s="2"/>
      <c r="H174" s="2"/>
      <c r="I174" s="2"/>
      <c r="J174" s="2"/>
      <c r="K174" s="2"/>
      <c r="L174" s="2"/>
    </row>
    <row r="175" ht="16.15" customHeight="1" spans="1:12">
      <c r="A175" s="2"/>
      <c r="B175" s="2"/>
      <c r="C175" s="2"/>
      <c r="D175" s="2"/>
      <c r="E175" s="2"/>
      <c r="F175" s="2"/>
      <c r="G175" s="2"/>
      <c r="H175" s="2"/>
      <c r="I175" s="2"/>
      <c r="J175" s="2"/>
      <c r="K175" s="2"/>
      <c r="L175" s="2"/>
    </row>
    <row r="176" ht="19" customHeight="1" spans="1:9">
      <c r="A176" s="3" t="s">
        <v>31</v>
      </c>
      <c r="B176" s="3"/>
      <c r="C176" s="3"/>
      <c r="G176" s="3" t="s">
        <v>32</v>
      </c>
      <c r="H176" s="3"/>
      <c r="I176" s="3"/>
    </row>
    <row r="177" ht="19" customHeight="1" spans="1:9">
      <c r="A177" s="3" t="s">
        <v>33</v>
      </c>
      <c r="B177" s="3"/>
      <c r="C177" s="3"/>
      <c r="G177" s="3" t="s">
        <v>4</v>
      </c>
      <c r="H177" s="3"/>
      <c r="I177" s="3"/>
    </row>
    <row r="178" ht="16.15" customHeight="1" spans="1:6">
      <c r="A178" s="36"/>
      <c r="B178" s="36"/>
      <c r="C178" s="36"/>
      <c r="D178" s="36"/>
      <c r="E178" s="36"/>
      <c r="F178" s="36"/>
    </row>
    <row r="179" ht="16.15" customHeight="1" spans="1:12">
      <c r="A179" s="5" t="s">
        <v>34</v>
      </c>
      <c r="B179" s="6"/>
      <c r="C179" s="6"/>
      <c r="D179" s="6"/>
      <c r="E179" s="6"/>
      <c r="F179" s="6"/>
      <c r="G179" s="6"/>
      <c r="H179" s="6"/>
      <c r="I179" s="6"/>
      <c r="J179" s="6"/>
      <c r="K179" s="6"/>
      <c r="L179" s="7"/>
    </row>
    <row r="180" ht="22" customHeight="1" spans="1:12">
      <c r="A180" s="37" t="s">
        <v>35</v>
      </c>
      <c r="B180" s="16"/>
      <c r="C180" s="38" t="s">
        <v>36</v>
      </c>
      <c r="D180" s="16"/>
      <c r="E180" s="38" t="s">
        <v>37</v>
      </c>
      <c r="F180" s="16"/>
      <c r="G180" s="38" t="s">
        <v>38</v>
      </c>
      <c r="H180" s="16"/>
      <c r="I180" s="38" t="s">
        <v>39</v>
      </c>
      <c r="J180" s="16"/>
      <c r="K180" s="38" t="s">
        <v>40</v>
      </c>
      <c r="L180" s="18"/>
    </row>
    <row r="181" ht="16.15" customHeight="1" spans="1:12">
      <c r="A181" s="24"/>
      <c r="B181" s="39"/>
      <c r="C181" s="24"/>
      <c r="D181" s="39"/>
      <c r="E181" s="24"/>
      <c r="F181" s="39"/>
      <c r="G181" s="24"/>
      <c r="H181" s="39"/>
      <c r="I181" s="24"/>
      <c r="J181" s="39"/>
      <c r="K181" s="24"/>
      <c r="L181" s="80"/>
    </row>
    <row r="182" ht="16.15" customHeight="1" spans="1:12">
      <c r="A182" s="40"/>
      <c r="B182" s="41"/>
      <c r="C182" s="40"/>
      <c r="D182" s="41"/>
      <c r="E182" s="40"/>
      <c r="F182" s="41"/>
      <c r="G182" s="40"/>
      <c r="H182" s="41"/>
      <c r="I182" s="40"/>
      <c r="J182" s="41"/>
      <c r="K182" s="40"/>
      <c r="L182" s="81"/>
    </row>
    <row r="183" ht="16.15" customHeight="1" spans="1:12">
      <c r="A183" s="27"/>
      <c r="B183" s="42"/>
      <c r="C183" s="27"/>
      <c r="D183" s="42"/>
      <c r="E183" s="27"/>
      <c r="F183" s="42"/>
      <c r="G183" s="27"/>
      <c r="H183" s="42"/>
      <c r="I183" s="27"/>
      <c r="J183" s="42"/>
      <c r="K183" s="27"/>
      <c r="L183" s="82"/>
    </row>
    <row r="184" ht="28.5" spans="1:12">
      <c r="A184" s="43" t="s">
        <v>41</v>
      </c>
      <c r="B184" s="44" t="s">
        <v>42</v>
      </c>
      <c r="C184" s="9" t="s">
        <v>43</v>
      </c>
      <c r="D184" s="9"/>
      <c r="E184" s="9" t="s">
        <v>44</v>
      </c>
      <c r="F184" s="9"/>
      <c r="G184" s="9" t="s">
        <v>45</v>
      </c>
      <c r="H184" s="9"/>
      <c r="I184" s="9" t="s">
        <v>46</v>
      </c>
      <c r="J184" s="9"/>
      <c r="K184" s="15" t="s">
        <v>47</v>
      </c>
      <c r="L184" s="83" t="s">
        <v>48</v>
      </c>
    </row>
    <row r="185" ht="33" customHeight="1" spans="1:12">
      <c r="A185" s="45"/>
      <c r="B185" s="39"/>
      <c r="C185" s="46" t="s">
        <v>49</v>
      </c>
      <c r="D185" s="47"/>
      <c r="E185" s="46" t="s">
        <v>50</v>
      </c>
      <c r="F185" s="47"/>
      <c r="G185" s="46" t="s">
        <v>51</v>
      </c>
      <c r="H185" s="47"/>
      <c r="I185" s="24"/>
      <c r="J185" s="39"/>
      <c r="K185" s="84" t="s">
        <v>52</v>
      </c>
      <c r="L185" s="85" t="s">
        <v>53</v>
      </c>
    </row>
    <row r="186" ht="33" customHeight="1" spans="1:12">
      <c r="A186" s="48"/>
      <c r="B186" s="41"/>
      <c r="C186" s="49"/>
      <c r="D186" s="50"/>
      <c r="E186" s="49"/>
      <c r="F186" s="50"/>
      <c r="G186" s="49"/>
      <c r="H186" s="50"/>
      <c r="I186" s="40"/>
      <c r="J186" s="41"/>
      <c r="K186" s="84"/>
      <c r="L186" s="85"/>
    </row>
    <row r="187" ht="33" customHeight="1" spans="1:12">
      <c r="A187" s="51"/>
      <c r="B187" s="42"/>
      <c r="C187" s="52"/>
      <c r="D187" s="53"/>
      <c r="E187" s="52"/>
      <c r="F187" s="53"/>
      <c r="G187" s="52"/>
      <c r="H187" s="53"/>
      <c r="I187" s="27"/>
      <c r="J187" s="42"/>
      <c r="K187" s="84"/>
      <c r="L187" s="85"/>
    </row>
    <row r="188" ht="29.25" customHeight="1" spans="1:12">
      <c r="A188" s="8" t="s">
        <v>54</v>
      </c>
      <c r="B188" s="9"/>
      <c r="C188" s="9"/>
      <c r="D188" s="9" t="s">
        <v>55</v>
      </c>
      <c r="E188" s="9"/>
      <c r="F188" s="9"/>
      <c r="G188" s="9" t="s">
        <v>56</v>
      </c>
      <c r="H188" s="9"/>
      <c r="I188" s="9"/>
      <c r="J188" s="15" t="s">
        <v>57</v>
      </c>
      <c r="K188" s="10" t="s">
        <v>58</v>
      </c>
      <c r="L188" s="18" t="s">
        <v>59</v>
      </c>
    </row>
    <row r="189" ht="28" customHeight="1" spans="1:12">
      <c r="A189" s="54" t="s">
        <v>60</v>
      </c>
      <c r="B189" s="55"/>
      <c r="C189" s="47"/>
      <c r="D189" s="46" t="s">
        <v>61</v>
      </c>
      <c r="E189" s="56"/>
      <c r="F189" s="57"/>
      <c r="G189" s="58" t="s">
        <v>62</v>
      </c>
      <c r="H189" s="59"/>
      <c r="I189" s="86"/>
      <c r="J189" s="87"/>
      <c r="K189" s="87" t="s">
        <v>63</v>
      </c>
      <c r="L189" s="88" t="s">
        <v>96</v>
      </c>
    </row>
    <row r="190" ht="28" customHeight="1" spans="1:12">
      <c r="A190" s="60"/>
      <c r="B190" s="61"/>
      <c r="C190" s="50"/>
      <c r="D190" s="62"/>
      <c r="E190" s="3"/>
      <c r="F190" s="63"/>
      <c r="G190" s="64"/>
      <c r="H190" s="65"/>
      <c r="I190" s="89"/>
      <c r="J190" s="90"/>
      <c r="K190" s="90"/>
      <c r="L190" s="165"/>
    </row>
    <row r="191" ht="28" customHeight="1" spans="1:12">
      <c r="A191" s="60"/>
      <c r="B191" s="61"/>
      <c r="C191" s="50"/>
      <c r="D191" s="62"/>
      <c r="E191" s="3"/>
      <c r="F191" s="63"/>
      <c r="G191" s="64"/>
      <c r="H191" s="65"/>
      <c r="I191" s="89"/>
      <c r="J191" s="90"/>
      <c r="K191" s="90"/>
      <c r="L191" s="165"/>
    </row>
    <row r="192" ht="28" customHeight="1" spans="1:12">
      <c r="A192" s="66"/>
      <c r="B192" s="67"/>
      <c r="C192" s="53"/>
      <c r="D192" s="68"/>
      <c r="E192" s="69"/>
      <c r="F192" s="70"/>
      <c r="G192" s="71"/>
      <c r="H192" s="72"/>
      <c r="I192" s="92"/>
      <c r="J192" s="93"/>
      <c r="K192" s="93"/>
      <c r="L192" s="171"/>
    </row>
    <row r="193" ht="34" customHeight="1" spans="1:12">
      <c r="A193" s="12" t="s">
        <v>65</v>
      </c>
      <c r="B193" s="13"/>
      <c r="C193" s="13"/>
      <c r="D193" s="13"/>
      <c r="E193" s="13"/>
      <c r="F193" s="13"/>
      <c r="G193" s="13"/>
      <c r="H193" s="13"/>
      <c r="I193" s="13"/>
      <c r="J193" s="13"/>
      <c r="K193" s="13"/>
      <c r="L193" s="14"/>
    </row>
    <row r="194" ht="16.15" customHeight="1" spans="1:12">
      <c r="A194" s="8" t="s">
        <v>66</v>
      </c>
      <c r="B194" s="10" t="s">
        <v>67</v>
      </c>
      <c r="C194" s="10"/>
      <c r="D194" s="10"/>
      <c r="E194" s="10"/>
      <c r="F194" s="10"/>
      <c r="G194" s="10"/>
      <c r="H194" s="10"/>
      <c r="I194" s="10" t="s">
        <v>68</v>
      </c>
      <c r="J194" s="10" t="s">
        <v>69</v>
      </c>
      <c r="K194" s="10"/>
      <c r="L194" s="95"/>
    </row>
    <row r="195" ht="16.15" customHeight="1" spans="1:12">
      <c r="A195" s="8"/>
      <c r="B195" s="10"/>
      <c r="C195" s="10"/>
      <c r="D195" s="10"/>
      <c r="E195" s="10"/>
      <c r="F195" s="10"/>
      <c r="G195" s="10"/>
      <c r="H195" s="10"/>
      <c r="I195" s="10"/>
      <c r="J195" s="10"/>
      <c r="K195" s="10"/>
      <c r="L195" s="95"/>
    </row>
    <row r="196" ht="16.15" customHeight="1" spans="1:12">
      <c r="A196" s="8"/>
      <c r="B196" s="9" t="s">
        <v>70</v>
      </c>
      <c r="C196" s="9" t="s">
        <v>71</v>
      </c>
      <c r="D196" s="9" t="s">
        <v>72</v>
      </c>
      <c r="E196" s="9"/>
      <c r="F196" s="73" t="s">
        <v>73</v>
      </c>
      <c r="G196" s="73" t="s">
        <v>74</v>
      </c>
      <c r="H196" s="10" t="s">
        <v>75</v>
      </c>
      <c r="I196" s="10"/>
      <c r="J196" s="10" t="s">
        <v>118</v>
      </c>
      <c r="K196" s="10"/>
      <c r="L196" s="95"/>
    </row>
    <row r="197" ht="16.15" customHeight="1" spans="1:12">
      <c r="A197" s="8"/>
      <c r="B197" s="9"/>
      <c r="C197" s="9"/>
      <c r="D197" s="9"/>
      <c r="E197" s="9"/>
      <c r="F197" s="74"/>
      <c r="G197" s="74"/>
      <c r="H197" s="10"/>
      <c r="I197" s="10"/>
      <c r="J197" s="10"/>
      <c r="K197" s="10"/>
      <c r="L197" s="95"/>
    </row>
    <row r="198" ht="16.15" customHeight="1" spans="1:12">
      <c r="A198" s="8"/>
      <c r="B198" s="9"/>
      <c r="C198" s="9"/>
      <c r="D198" s="9" t="s">
        <v>77</v>
      </c>
      <c r="E198" s="9" t="s">
        <v>78</v>
      </c>
      <c r="F198" s="75"/>
      <c r="G198" s="75"/>
      <c r="H198" s="10"/>
      <c r="I198" s="10"/>
      <c r="J198" s="38" t="s">
        <v>79</v>
      </c>
      <c r="K198" s="16"/>
      <c r="L198" s="11" t="s">
        <v>99</v>
      </c>
    </row>
    <row r="199" ht="21" customHeight="1" spans="1:12">
      <c r="A199" s="76" t="s">
        <v>82</v>
      </c>
      <c r="B199" s="77"/>
      <c r="C199" s="9"/>
      <c r="D199" s="9"/>
      <c r="E199" s="9"/>
      <c r="F199" s="9"/>
      <c r="G199" s="9"/>
      <c r="H199" s="9"/>
      <c r="I199" s="9"/>
      <c r="J199" s="38">
        <v>0.5</v>
      </c>
      <c r="K199" s="16"/>
      <c r="L199" s="11">
        <v>1</v>
      </c>
    </row>
    <row r="200" ht="21" customHeight="1" spans="1:12">
      <c r="A200" s="78" t="s">
        <v>104</v>
      </c>
      <c r="B200" s="77"/>
      <c r="C200" s="9"/>
      <c r="D200" s="9"/>
      <c r="E200" s="9"/>
      <c r="F200" s="9"/>
      <c r="G200" s="9"/>
      <c r="H200" s="9"/>
      <c r="I200" s="9"/>
      <c r="J200" s="38">
        <v>0.5</v>
      </c>
      <c r="K200" s="102"/>
      <c r="L200" s="18"/>
    </row>
    <row r="201" ht="21" customHeight="1" spans="1:12">
      <c r="A201" s="78" t="s">
        <v>87</v>
      </c>
      <c r="B201" s="77"/>
      <c r="C201" s="9"/>
      <c r="D201" s="9"/>
      <c r="E201" s="9"/>
      <c r="F201" s="9"/>
      <c r="G201" s="9"/>
      <c r="H201" s="9"/>
      <c r="I201" s="9"/>
      <c r="J201" s="38">
        <v>1.5</v>
      </c>
      <c r="K201" s="102"/>
      <c r="L201" s="18"/>
    </row>
    <row r="202" ht="21" customHeight="1" spans="1:12">
      <c r="A202" s="76" t="s">
        <v>10</v>
      </c>
      <c r="B202" s="77"/>
      <c r="C202" s="9"/>
      <c r="D202" s="9"/>
      <c r="E202" s="9"/>
      <c r="F202" s="9"/>
      <c r="G202" s="9"/>
      <c r="H202" s="9"/>
      <c r="I202" s="9"/>
      <c r="J202" s="38"/>
      <c r="K202" s="102"/>
      <c r="L202" s="18"/>
    </row>
    <row r="203" ht="21" customHeight="1" spans="1:12">
      <c r="A203" s="12" t="s">
        <v>90</v>
      </c>
      <c r="B203" s="13"/>
      <c r="C203" s="13"/>
      <c r="D203" s="13"/>
      <c r="E203" s="13"/>
      <c r="F203" s="13"/>
      <c r="G203" s="13"/>
      <c r="H203" s="13"/>
      <c r="I203" s="13"/>
      <c r="J203" s="13"/>
      <c r="K203" s="13"/>
      <c r="L203" s="14"/>
    </row>
    <row r="204" ht="21" customHeight="1" spans="1:12">
      <c r="A204" s="8" t="s">
        <v>91</v>
      </c>
      <c r="B204" s="9"/>
      <c r="C204" s="9"/>
      <c r="D204" s="9"/>
      <c r="E204" s="9"/>
      <c r="F204" s="9"/>
      <c r="G204" s="9"/>
      <c r="H204" s="9"/>
      <c r="I204" s="9"/>
      <c r="J204" s="9"/>
      <c r="K204" s="9"/>
      <c r="L204" s="11"/>
    </row>
    <row r="205" ht="21" customHeight="1" spans="1:12">
      <c r="A205" s="12" t="s">
        <v>92</v>
      </c>
      <c r="B205" s="13"/>
      <c r="C205" s="13"/>
      <c r="D205" s="13"/>
      <c r="E205" s="13"/>
      <c r="F205" s="13"/>
      <c r="G205" s="13"/>
      <c r="H205" s="13"/>
      <c r="I205" s="13"/>
      <c r="J205" s="13"/>
      <c r="K205" s="13"/>
      <c r="L205" s="14"/>
    </row>
    <row r="206" ht="68" customHeight="1" spans="1:12">
      <c r="A206" s="111"/>
      <c r="B206" s="112"/>
      <c r="C206" s="112"/>
      <c r="D206" s="112"/>
      <c r="E206" s="112"/>
      <c r="F206" s="112"/>
      <c r="G206" s="112"/>
      <c r="H206" s="112"/>
      <c r="I206" s="112"/>
      <c r="J206" s="112"/>
      <c r="K206" s="112"/>
      <c r="L206" s="113"/>
    </row>
    <row r="207" ht="22" customHeight="1" spans="1:12">
      <c r="A207" s="37" t="s">
        <v>93</v>
      </c>
      <c r="B207" s="102"/>
      <c r="C207" s="102"/>
      <c r="D207" s="102"/>
      <c r="E207" s="102"/>
      <c r="F207" s="102"/>
      <c r="G207" s="102"/>
      <c r="H207" s="102"/>
      <c r="I207" s="102"/>
      <c r="J207" s="102"/>
      <c r="K207" s="102"/>
      <c r="L207" s="18"/>
    </row>
    <row r="208" ht="22" customHeight="1" spans="1:12">
      <c r="A208" s="8" t="s">
        <v>119</v>
      </c>
      <c r="B208" s="9"/>
      <c r="C208" s="9"/>
      <c r="D208" s="9"/>
      <c r="E208" s="9"/>
      <c r="F208" s="9"/>
      <c r="G208" s="9"/>
      <c r="H208" s="9"/>
      <c r="I208" s="9"/>
      <c r="J208" s="9"/>
      <c r="K208" s="9"/>
      <c r="L208" s="11"/>
    </row>
    <row r="209" ht="22" customHeight="1" spans="1:12">
      <c r="A209" s="32"/>
      <c r="B209" s="33"/>
      <c r="C209" s="33"/>
      <c r="D209" s="33"/>
      <c r="E209" s="33"/>
      <c r="F209" s="33"/>
      <c r="G209" s="33"/>
      <c r="H209" s="33"/>
      <c r="I209" s="33"/>
      <c r="J209" s="33"/>
      <c r="K209" s="33"/>
      <c r="L209" s="34"/>
    </row>
    <row r="210" ht="16.15" customHeight="1"/>
    <row r="211" ht="16.15" customHeight="1"/>
    <row r="212" ht="16.15" customHeight="1" spans="1:12">
      <c r="A212" s="2" t="s">
        <v>120</v>
      </c>
      <c r="B212" s="2"/>
      <c r="C212" s="2"/>
      <c r="D212" s="2"/>
      <c r="E212" s="2"/>
      <c r="F212" s="2"/>
      <c r="G212" s="2"/>
      <c r="H212" s="2"/>
      <c r="I212" s="2"/>
      <c r="J212" s="2"/>
      <c r="K212" s="2"/>
      <c r="L212" s="2"/>
    </row>
    <row r="213" ht="16.15" customHeight="1" spans="1:12">
      <c r="A213" s="2"/>
      <c r="B213" s="2"/>
      <c r="C213" s="2"/>
      <c r="D213" s="2"/>
      <c r="E213" s="2"/>
      <c r="F213" s="2"/>
      <c r="G213" s="2"/>
      <c r="H213" s="2"/>
      <c r="I213" s="2"/>
      <c r="J213" s="2"/>
      <c r="K213" s="2"/>
      <c r="L213" s="2"/>
    </row>
    <row r="214" ht="16.15" customHeight="1" spans="1:9">
      <c r="A214" s="3" t="s">
        <v>31</v>
      </c>
      <c r="B214" s="3"/>
      <c r="C214" s="3"/>
      <c r="G214" s="3" t="s">
        <v>32</v>
      </c>
      <c r="H214" s="3"/>
      <c r="I214" s="3"/>
    </row>
    <row r="215" ht="16.15" customHeight="1" spans="1:9">
      <c r="A215" s="3" t="s">
        <v>33</v>
      </c>
      <c r="B215" s="3"/>
      <c r="C215" s="3"/>
      <c r="G215" s="3" t="s">
        <v>4</v>
      </c>
      <c r="H215" s="3"/>
      <c r="I215" s="3"/>
    </row>
    <row r="216" ht="16.15" customHeight="1" spans="1:6">
      <c r="A216" s="36"/>
      <c r="B216" s="36"/>
      <c r="C216" s="36"/>
      <c r="D216" s="36"/>
      <c r="E216" s="36"/>
      <c r="F216" s="36"/>
    </row>
    <row r="217" ht="16.15" customHeight="1" spans="1:12">
      <c r="A217" s="5" t="s">
        <v>34</v>
      </c>
      <c r="B217" s="6"/>
      <c r="C217" s="6"/>
      <c r="D217" s="6"/>
      <c r="E217" s="6"/>
      <c r="F217" s="6"/>
      <c r="G217" s="6"/>
      <c r="H217" s="6"/>
      <c r="I217" s="6"/>
      <c r="J217" s="6"/>
      <c r="K217" s="6"/>
      <c r="L217" s="7"/>
    </row>
    <row r="218" ht="16.15" customHeight="1" spans="1:12">
      <c r="A218" s="37" t="s">
        <v>35</v>
      </c>
      <c r="B218" s="16"/>
      <c r="C218" s="38" t="s">
        <v>36</v>
      </c>
      <c r="D218" s="16"/>
      <c r="E218" s="38" t="s">
        <v>37</v>
      </c>
      <c r="F218" s="16"/>
      <c r="G218" s="38" t="s">
        <v>38</v>
      </c>
      <c r="H218" s="16"/>
      <c r="I218" s="38" t="s">
        <v>39</v>
      </c>
      <c r="J218" s="16"/>
      <c r="K218" s="38" t="s">
        <v>40</v>
      </c>
      <c r="L218" s="18"/>
    </row>
    <row r="219" ht="16.15" customHeight="1" spans="1:12">
      <c r="A219" s="24"/>
      <c r="B219" s="39"/>
      <c r="C219" s="24"/>
      <c r="D219" s="39"/>
      <c r="E219" s="24"/>
      <c r="F219" s="39"/>
      <c r="G219" s="24"/>
      <c r="H219" s="39"/>
      <c r="I219" s="24"/>
      <c r="J219" s="39"/>
      <c r="K219" s="24"/>
      <c r="L219" s="80"/>
    </row>
    <row r="220" ht="16.15" customHeight="1" spans="1:12">
      <c r="A220" s="40"/>
      <c r="B220" s="41"/>
      <c r="C220" s="40"/>
      <c r="D220" s="41"/>
      <c r="E220" s="40"/>
      <c r="F220" s="41"/>
      <c r="G220" s="40"/>
      <c r="H220" s="41"/>
      <c r="I220" s="40"/>
      <c r="J220" s="41"/>
      <c r="K220" s="40"/>
      <c r="L220" s="81"/>
    </row>
    <row r="221" ht="16.15" customHeight="1" spans="1:12">
      <c r="A221" s="27"/>
      <c r="B221" s="42"/>
      <c r="C221" s="27"/>
      <c r="D221" s="42"/>
      <c r="E221" s="27"/>
      <c r="F221" s="42"/>
      <c r="G221" s="27"/>
      <c r="H221" s="42"/>
      <c r="I221" s="27"/>
      <c r="J221" s="42"/>
      <c r="K221" s="27"/>
      <c r="L221" s="82"/>
    </row>
    <row r="222" ht="42" customHeight="1" spans="1:12">
      <c r="A222" s="43" t="s">
        <v>41</v>
      </c>
      <c r="B222" s="44" t="s">
        <v>42</v>
      </c>
      <c r="C222" s="9" t="s">
        <v>43</v>
      </c>
      <c r="D222" s="9"/>
      <c r="E222" s="9" t="s">
        <v>44</v>
      </c>
      <c r="F222" s="9"/>
      <c r="G222" s="9" t="s">
        <v>45</v>
      </c>
      <c r="H222" s="9"/>
      <c r="I222" s="9" t="s">
        <v>46</v>
      </c>
      <c r="J222" s="9"/>
      <c r="K222" s="15" t="s">
        <v>47</v>
      </c>
      <c r="L222" s="83" t="s">
        <v>48</v>
      </c>
    </row>
    <row r="223" ht="29" customHeight="1" spans="1:12">
      <c r="A223" s="45"/>
      <c r="B223" s="39"/>
      <c r="C223" s="46" t="s">
        <v>49</v>
      </c>
      <c r="D223" s="47"/>
      <c r="E223" s="46" t="s">
        <v>50</v>
      </c>
      <c r="F223" s="47"/>
      <c r="G223" s="46" t="s">
        <v>51</v>
      </c>
      <c r="H223" s="47"/>
      <c r="I223" s="24"/>
      <c r="J223" s="39"/>
      <c r="K223" s="84" t="s">
        <v>52</v>
      </c>
      <c r="L223" s="85" t="s">
        <v>53</v>
      </c>
    </row>
    <row r="224" ht="29" customHeight="1" spans="1:12">
      <c r="A224" s="48"/>
      <c r="B224" s="41"/>
      <c r="C224" s="49"/>
      <c r="D224" s="50"/>
      <c r="E224" s="49"/>
      <c r="F224" s="50"/>
      <c r="G224" s="49"/>
      <c r="H224" s="50"/>
      <c r="I224" s="40"/>
      <c r="J224" s="41"/>
      <c r="K224" s="84"/>
      <c r="L224" s="85"/>
    </row>
    <row r="225" ht="29" customHeight="1" spans="1:12">
      <c r="A225" s="51"/>
      <c r="B225" s="42"/>
      <c r="C225" s="52"/>
      <c r="D225" s="53"/>
      <c r="E225" s="52"/>
      <c r="F225" s="53"/>
      <c r="G225" s="52"/>
      <c r="H225" s="53"/>
      <c r="I225" s="27"/>
      <c r="J225" s="42"/>
      <c r="K225" s="84"/>
      <c r="L225" s="85"/>
    </row>
    <row r="226" ht="29.25" customHeight="1" spans="1:12">
      <c r="A226" s="8" t="s">
        <v>54</v>
      </c>
      <c r="B226" s="9"/>
      <c r="C226" s="9"/>
      <c r="D226" s="9" t="s">
        <v>55</v>
      </c>
      <c r="E226" s="9"/>
      <c r="F226" s="9"/>
      <c r="G226" s="9" t="s">
        <v>56</v>
      </c>
      <c r="H226" s="9"/>
      <c r="I226" s="9"/>
      <c r="J226" s="15" t="s">
        <v>57</v>
      </c>
      <c r="K226" s="10" t="s">
        <v>58</v>
      </c>
      <c r="L226" s="18" t="s">
        <v>59</v>
      </c>
    </row>
    <row r="227" ht="25" customHeight="1" spans="1:12">
      <c r="A227" s="54" t="s">
        <v>60</v>
      </c>
      <c r="B227" s="55"/>
      <c r="C227" s="47"/>
      <c r="D227" s="46" t="s">
        <v>61</v>
      </c>
      <c r="E227" s="56"/>
      <c r="F227" s="57"/>
      <c r="G227" s="58" t="s">
        <v>62</v>
      </c>
      <c r="H227" s="59"/>
      <c r="I227" s="86"/>
      <c r="J227" s="87"/>
      <c r="K227" s="87" t="s">
        <v>63</v>
      </c>
      <c r="L227" s="88" t="s">
        <v>96</v>
      </c>
    </row>
    <row r="228" ht="25" customHeight="1" spans="1:12">
      <c r="A228" s="60"/>
      <c r="B228" s="61"/>
      <c r="C228" s="50"/>
      <c r="D228" s="62"/>
      <c r="E228" s="3"/>
      <c r="F228" s="63"/>
      <c r="G228" s="64"/>
      <c r="H228" s="65"/>
      <c r="I228" s="89"/>
      <c r="J228" s="90"/>
      <c r="K228" s="90"/>
      <c r="L228" s="165"/>
    </row>
    <row r="229" ht="25" customHeight="1" spans="1:12">
      <c r="A229" s="60"/>
      <c r="B229" s="61"/>
      <c r="C229" s="50"/>
      <c r="D229" s="62"/>
      <c r="E229" s="3"/>
      <c r="F229" s="63"/>
      <c r="G229" s="64"/>
      <c r="H229" s="65"/>
      <c r="I229" s="89"/>
      <c r="J229" s="90"/>
      <c r="K229" s="90"/>
      <c r="L229" s="165"/>
    </row>
    <row r="230" ht="25" customHeight="1" spans="1:12">
      <c r="A230" s="66"/>
      <c r="B230" s="67"/>
      <c r="C230" s="53"/>
      <c r="D230" s="68"/>
      <c r="E230" s="69"/>
      <c r="F230" s="70"/>
      <c r="G230" s="71"/>
      <c r="H230" s="72"/>
      <c r="I230" s="92"/>
      <c r="J230" s="93"/>
      <c r="K230" s="93"/>
      <c r="L230" s="171"/>
    </row>
    <row r="231" ht="16.15" customHeight="1" spans="1:12">
      <c r="A231" s="12" t="s">
        <v>65</v>
      </c>
      <c r="B231" s="13"/>
      <c r="C231" s="13"/>
      <c r="D231" s="13"/>
      <c r="E231" s="13"/>
      <c r="F231" s="13"/>
      <c r="G231" s="13"/>
      <c r="H231" s="13"/>
      <c r="I231" s="13"/>
      <c r="J231" s="13"/>
      <c r="K231" s="13"/>
      <c r="L231" s="14"/>
    </row>
    <row r="232" ht="16.15" customHeight="1" spans="1:12">
      <c r="A232" s="8" t="s">
        <v>66</v>
      </c>
      <c r="B232" s="10" t="s">
        <v>67</v>
      </c>
      <c r="C232" s="10"/>
      <c r="D232" s="10"/>
      <c r="E232" s="10"/>
      <c r="F232" s="10"/>
      <c r="G232" s="10"/>
      <c r="H232" s="10"/>
      <c r="I232" s="10" t="s">
        <v>68</v>
      </c>
      <c r="J232" s="10" t="s">
        <v>69</v>
      </c>
      <c r="K232" s="10"/>
      <c r="L232" s="95"/>
    </row>
    <row r="233" ht="16.15" customHeight="1" spans="1:12">
      <c r="A233" s="8"/>
      <c r="B233" s="10"/>
      <c r="C233" s="10"/>
      <c r="D233" s="10"/>
      <c r="E233" s="10"/>
      <c r="F233" s="10"/>
      <c r="G233" s="10"/>
      <c r="H233" s="10"/>
      <c r="I233" s="10"/>
      <c r="J233" s="10"/>
      <c r="K233" s="10"/>
      <c r="L233" s="95"/>
    </row>
    <row r="234" ht="16.15" customHeight="1" spans="1:12">
      <c r="A234" s="8"/>
      <c r="B234" s="9" t="s">
        <v>70</v>
      </c>
      <c r="C234" s="9" t="s">
        <v>71</v>
      </c>
      <c r="D234" s="9" t="s">
        <v>72</v>
      </c>
      <c r="E234" s="9"/>
      <c r="F234" s="73" t="s">
        <v>73</v>
      </c>
      <c r="G234" s="73" t="s">
        <v>74</v>
      </c>
      <c r="H234" s="10" t="s">
        <v>75</v>
      </c>
      <c r="I234" s="10"/>
      <c r="J234" s="10" t="s">
        <v>121</v>
      </c>
      <c r="K234" s="10"/>
      <c r="L234" s="95"/>
    </row>
    <row r="235" ht="16.15" customHeight="1" spans="1:12">
      <c r="A235" s="8"/>
      <c r="B235" s="9"/>
      <c r="C235" s="9"/>
      <c r="D235" s="9"/>
      <c r="E235" s="9"/>
      <c r="F235" s="74"/>
      <c r="G235" s="74"/>
      <c r="H235" s="10"/>
      <c r="I235" s="10"/>
      <c r="J235" s="10"/>
      <c r="K235" s="10"/>
      <c r="L235" s="95"/>
    </row>
    <row r="236" ht="16.15" customHeight="1" spans="1:12">
      <c r="A236" s="8"/>
      <c r="B236" s="9"/>
      <c r="C236" s="9"/>
      <c r="D236" s="9" t="s">
        <v>77</v>
      </c>
      <c r="E236" s="9" t="s">
        <v>78</v>
      </c>
      <c r="F236" s="75"/>
      <c r="G236" s="75"/>
      <c r="H236" s="10"/>
      <c r="I236" s="10"/>
      <c r="J236" s="38" t="s">
        <v>79</v>
      </c>
      <c r="K236" s="16"/>
      <c r="L236" s="11" t="s">
        <v>99</v>
      </c>
    </row>
    <row r="237" ht="16.15" customHeight="1" spans="1:12">
      <c r="A237" s="76" t="s">
        <v>80</v>
      </c>
      <c r="B237" s="77"/>
      <c r="C237" s="9"/>
      <c r="D237" s="9"/>
      <c r="E237" s="9"/>
      <c r="F237" s="9"/>
      <c r="G237" s="9"/>
      <c r="H237" s="9"/>
      <c r="I237" s="9"/>
      <c r="J237" s="9">
        <v>1</v>
      </c>
      <c r="K237" s="9"/>
      <c r="L237" s="11"/>
    </row>
    <row r="238" ht="16.15" customHeight="1" spans="1:12">
      <c r="A238" s="76" t="s">
        <v>102</v>
      </c>
      <c r="B238" s="77"/>
      <c r="C238" s="9"/>
      <c r="D238" s="9"/>
      <c r="E238" s="9"/>
      <c r="F238" s="9"/>
      <c r="G238" s="9"/>
      <c r="H238" s="9"/>
      <c r="I238" s="9"/>
      <c r="J238" s="38">
        <v>8</v>
      </c>
      <c r="K238" s="102"/>
      <c r="L238" s="18"/>
    </row>
    <row r="239" ht="16.15" customHeight="1" spans="1:12">
      <c r="A239" s="76" t="s">
        <v>81</v>
      </c>
      <c r="B239" s="77"/>
      <c r="C239" s="9"/>
      <c r="D239" s="9"/>
      <c r="E239" s="9"/>
      <c r="F239" s="9"/>
      <c r="G239" s="9"/>
      <c r="H239" s="9"/>
      <c r="I239" s="9"/>
      <c r="J239" s="38">
        <v>1.5</v>
      </c>
      <c r="K239" s="102"/>
      <c r="L239" s="18"/>
    </row>
    <row r="240" ht="16.15" customHeight="1" spans="1:12">
      <c r="A240" s="76" t="s">
        <v>82</v>
      </c>
      <c r="B240" s="77"/>
      <c r="C240" s="9"/>
      <c r="D240" s="9"/>
      <c r="E240" s="9"/>
      <c r="F240" s="9"/>
      <c r="G240" s="9"/>
      <c r="H240" s="9"/>
      <c r="I240" s="9"/>
      <c r="J240" s="38">
        <v>0.5</v>
      </c>
      <c r="K240" s="102"/>
      <c r="L240" s="18"/>
    </row>
    <row r="241" ht="16.15" customHeight="1" spans="1:12">
      <c r="A241" s="78" t="s">
        <v>84</v>
      </c>
      <c r="B241" s="77"/>
      <c r="C241" s="9"/>
      <c r="D241" s="9"/>
      <c r="E241" s="9"/>
      <c r="F241" s="9"/>
      <c r="G241" s="9"/>
      <c r="H241" s="9"/>
      <c r="I241" s="9"/>
      <c r="J241" s="38">
        <v>0.3</v>
      </c>
      <c r="K241" s="102"/>
      <c r="L241" s="18"/>
    </row>
    <row r="242" ht="16.15" customHeight="1" spans="1:12">
      <c r="A242" s="78" t="s">
        <v>87</v>
      </c>
      <c r="B242" s="77"/>
      <c r="C242" s="9"/>
      <c r="D242" s="9"/>
      <c r="E242" s="9"/>
      <c r="F242" s="9"/>
      <c r="G242" s="9"/>
      <c r="H242" s="9"/>
      <c r="I242" s="9"/>
      <c r="J242" s="9">
        <v>1.5</v>
      </c>
      <c r="K242" s="9"/>
      <c r="L242" s="11"/>
    </row>
    <row r="243" ht="16.15" customHeight="1" spans="1:12">
      <c r="A243" s="78" t="s">
        <v>83</v>
      </c>
      <c r="B243" s="77"/>
      <c r="C243" s="9"/>
      <c r="D243" s="9"/>
      <c r="E243" s="9"/>
      <c r="F243" s="9"/>
      <c r="G243" s="9"/>
      <c r="H243" s="9"/>
      <c r="I243" s="9"/>
      <c r="J243" s="38">
        <v>0.5</v>
      </c>
      <c r="K243" s="102"/>
      <c r="L243" s="18"/>
    </row>
    <row r="244" ht="16.15" customHeight="1" spans="1:12">
      <c r="A244" s="78" t="s">
        <v>85</v>
      </c>
      <c r="B244" s="77"/>
      <c r="C244" s="9"/>
      <c r="D244" s="9"/>
      <c r="E244" s="9"/>
      <c r="F244" s="9"/>
      <c r="G244" s="9"/>
      <c r="H244" s="9"/>
      <c r="I244" s="9"/>
      <c r="J244" s="38">
        <v>0.5</v>
      </c>
      <c r="K244" s="102"/>
      <c r="L244" s="18"/>
    </row>
    <row r="245" ht="16.15" customHeight="1" spans="1:12">
      <c r="A245" s="78" t="s">
        <v>86</v>
      </c>
      <c r="B245" s="77"/>
      <c r="C245" s="9"/>
      <c r="D245" s="9"/>
      <c r="E245" s="9"/>
      <c r="F245" s="9"/>
      <c r="G245" s="9"/>
      <c r="H245" s="9"/>
      <c r="I245" s="9"/>
      <c r="J245" s="38">
        <v>0.05</v>
      </c>
      <c r="K245" s="102"/>
      <c r="L245" s="18"/>
    </row>
    <row r="246" ht="16.15" customHeight="1" spans="1:12">
      <c r="A246" s="78" t="s">
        <v>89</v>
      </c>
      <c r="B246" s="77"/>
      <c r="C246" s="9"/>
      <c r="D246" s="9"/>
      <c r="E246" s="9"/>
      <c r="F246" s="9"/>
      <c r="G246" s="9"/>
      <c r="H246" s="9"/>
      <c r="I246" s="9"/>
      <c r="J246" s="38">
        <v>0.03</v>
      </c>
      <c r="K246" s="102"/>
      <c r="L246" s="18"/>
    </row>
    <row r="247" ht="16.15" customHeight="1" spans="1:12">
      <c r="A247" s="76" t="s">
        <v>10</v>
      </c>
      <c r="B247" s="77"/>
      <c r="C247" s="9"/>
      <c r="D247" s="9"/>
      <c r="E247" s="9"/>
      <c r="F247" s="9"/>
      <c r="G247" s="9"/>
      <c r="H247" s="9"/>
      <c r="I247" s="9"/>
      <c r="J247" s="38"/>
      <c r="K247" s="102"/>
      <c r="L247" s="18"/>
    </row>
    <row r="248" ht="16.15" customHeight="1" spans="1:12">
      <c r="A248" s="12" t="s">
        <v>90</v>
      </c>
      <c r="B248" s="13"/>
      <c r="C248" s="13"/>
      <c r="D248" s="13"/>
      <c r="E248" s="13"/>
      <c r="F248" s="13"/>
      <c r="G248" s="13"/>
      <c r="H248" s="13"/>
      <c r="I248" s="13"/>
      <c r="J248" s="13"/>
      <c r="K248" s="13"/>
      <c r="L248" s="14"/>
    </row>
    <row r="249" ht="16.15" customHeight="1" spans="1:12">
      <c r="A249" s="8" t="s">
        <v>91</v>
      </c>
      <c r="B249" s="9"/>
      <c r="C249" s="9"/>
      <c r="D249" s="9"/>
      <c r="E249" s="9"/>
      <c r="F249" s="9"/>
      <c r="G249" s="9"/>
      <c r="H249" s="9"/>
      <c r="I249" s="9"/>
      <c r="J249" s="9"/>
      <c r="K249" s="9"/>
      <c r="L249" s="11"/>
    </row>
    <row r="250" ht="16.15" customHeight="1" spans="1:12">
      <c r="A250" s="111" t="s">
        <v>92</v>
      </c>
      <c r="B250" s="112"/>
      <c r="C250" s="112"/>
      <c r="D250" s="112"/>
      <c r="E250" s="112"/>
      <c r="F250" s="112"/>
      <c r="G250" s="112"/>
      <c r="H250" s="112"/>
      <c r="I250" s="112"/>
      <c r="J250" s="112"/>
      <c r="K250" s="112"/>
      <c r="L250" s="113"/>
    </row>
    <row r="251" ht="54.75" customHeight="1" spans="1:12">
      <c r="A251" s="12"/>
      <c r="B251" s="13"/>
      <c r="C251" s="13"/>
      <c r="D251" s="13"/>
      <c r="E251" s="13"/>
      <c r="F251" s="13"/>
      <c r="G251" s="13"/>
      <c r="H251" s="13"/>
      <c r="I251" s="13"/>
      <c r="J251" s="13"/>
      <c r="K251" s="13"/>
      <c r="L251" s="14"/>
    </row>
    <row r="252" ht="16.15" customHeight="1" spans="1:12">
      <c r="A252" s="37" t="s">
        <v>93</v>
      </c>
      <c r="B252" s="102"/>
      <c r="C252" s="102"/>
      <c r="D252" s="102"/>
      <c r="E252" s="102"/>
      <c r="F252" s="102"/>
      <c r="G252" s="102"/>
      <c r="H252" s="102"/>
      <c r="I252" s="102"/>
      <c r="J252" s="102"/>
      <c r="K252" s="102"/>
      <c r="L252" s="18"/>
    </row>
    <row r="253" ht="16.15" customHeight="1" spans="1:12">
      <c r="A253" s="8" t="s">
        <v>119</v>
      </c>
      <c r="B253" s="9"/>
      <c r="C253" s="9"/>
      <c r="D253" s="9"/>
      <c r="E253" s="9"/>
      <c r="F253" s="9"/>
      <c r="G253" s="9"/>
      <c r="H253" s="9"/>
      <c r="I253" s="9"/>
      <c r="J253" s="9"/>
      <c r="K253" s="9"/>
      <c r="L253" s="11"/>
    </row>
    <row r="254" ht="16.15" customHeight="1" spans="1:12">
      <c r="A254" s="32"/>
      <c r="B254" s="33"/>
      <c r="C254" s="33"/>
      <c r="D254" s="33"/>
      <c r="E254" s="33"/>
      <c r="F254" s="33"/>
      <c r="G254" s="33"/>
      <c r="H254" s="33"/>
      <c r="I254" s="33"/>
      <c r="J254" s="33"/>
      <c r="K254" s="33"/>
      <c r="L254" s="34"/>
    </row>
    <row r="255" ht="16.15" customHeight="1"/>
    <row r="256" ht="16.15" customHeight="1"/>
    <row r="257" ht="16.15" customHeight="1" spans="1:12">
      <c r="A257" s="2" t="s">
        <v>122</v>
      </c>
      <c r="B257" s="2"/>
      <c r="C257" s="2"/>
      <c r="D257" s="2"/>
      <c r="E257" s="2"/>
      <c r="F257" s="2"/>
      <c r="G257" s="2"/>
      <c r="H257" s="2"/>
      <c r="I257" s="2"/>
      <c r="J257" s="2"/>
      <c r="K257" s="2"/>
      <c r="L257" s="2"/>
    </row>
    <row r="258" ht="16.15" customHeight="1" spans="1:12">
      <c r="A258" s="2"/>
      <c r="B258" s="2"/>
      <c r="C258" s="2"/>
      <c r="D258" s="2"/>
      <c r="E258" s="2"/>
      <c r="F258" s="2"/>
      <c r="G258" s="2"/>
      <c r="H258" s="2"/>
      <c r="I258" s="2"/>
      <c r="J258" s="2"/>
      <c r="K258" s="2"/>
      <c r="L258" s="2"/>
    </row>
    <row r="259" ht="16.15" customHeight="1" spans="1:9">
      <c r="A259" s="3" t="s">
        <v>31</v>
      </c>
      <c r="B259" s="3"/>
      <c r="C259" s="3"/>
      <c r="G259" s="3" t="s">
        <v>32</v>
      </c>
      <c r="H259" s="3"/>
      <c r="I259" s="3"/>
    </row>
    <row r="260" ht="16.15" customHeight="1" spans="1:9">
      <c r="A260" s="3" t="s">
        <v>33</v>
      </c>
      <c r="B260" s="3"/>
      <c r="C260" s="3"/>
      <c r="G260" s="3" t="s">
        <v>4</v>
      </c>
      <c r="H260" s="3"/>
      <c r="I260" s="3"/>
    </row>
    <row r="261" ht="16.15" customHeight="1" spans="1:6">
      <c r="A261" s="36"/>
      <c r="B261" s="36"/>
      <c r="C261" s="36"/>
      <c r="D261" s="36"/>
      <c r="E261" s="36"/>
      <c r="F261" s="36"/>
    </row>
    <row r="262" ht="16.15" customHeight="1" spans="1:12">
      <c r="A262" s="5" t="s">
        <v>34</v>
      </c>
      <c r="B262" s="6"/>
      <c r="C262" s="6"/>
      <c r="D262" s="6"/>
      <c r="E262" s="6"/>
      <c r="F262" s="6"/>
      <c r="G262" s="6"/>
      <c r="H262" s="6"/>
      <c r="I262" s="6"/>
      <c r="J262" s="6"/>
      <c r="K262" s="6"/>
      <c r="L262" s="7"/>
    </row>
    <row r="263" ht="16.15" customHeight="1" spans="1:12">
      <c r="A263" s="37" t="s">
        <v>35</v>
      </c>
      <c r="B263" s="16"/>
      <c r="C263" s="38" t="s">
        <v>36</v>
      </c>
      <c r="D263" s="16"/>
      <c r="E263" s="38" t="s">
        <v>37</v>
      </c>
      <c r="F263" s="16"/>
      <c r="G263" s="38" t="s">
        <v>38</v>
      </c>
      <c r="H263" s="16"/>
      <c r="I263" s="38" t="s">
        <v>39</v>
      </c>
      <c r="J263" s="16"/>
      <c r="K263" s="38" t="s">
        <v>40</v>
      </c>
      <c r="L263" s="18"/>
    </row>
    <row r="264" ht="16.15" customHeight="1" spans="1:12">
      <c r="A264" s="24"/>
      <c r="B264" s="39"/>
      <c r="C264" s="24"/>
      <c r="D264" s="39"/>
      <c r="E264" s="24"/>
      <c r="F264" s="39"/>
      <c r="G264" s="24"/>
      <c r="H264" s="39"/>
      <c r="I264" s="24"/>
      <c r="J264" s="39"/>
      <c r="K264" s="24"/>
      <c r="L264" s="80"/>
    </row>
    <row r="265" ht="16.15" customHeight="1" spans="1:12">
      <c r="A265" s="40"/>
      <c r="B265" s="41"/>
      <c r="C265" s="40"/>
      <c r="D265" s="41"/>
      <c r="E265" s="40"/>
      <c r="F265" s="41"/>
      <c r="G265" s="40"/>
      <c r="H265" s="41"/>
      <c r="I265" s="40"/>
      <c r="J265" s="41"/>
      <c r="K265" s="40"/>
      <c r="L265" s="81"/>
    </row>
    <row r="266" ht="16.15" customHeight="1" spans="1:12">
      <c r="A266" s="27"/>
      <c r="B266" s="42"/>
      <c r="C266" s="27"/>
      <c r="D266" s="42"/>
      <c r="E266" s="27"/>
      <c r="F266" s="42"/>
      <c r="G266" s="27"/>
      <c r="H266" s="42"/>
      <c r="I266" s="27"/>
      <c r="J266" s="42"/>
      <c r="K266" s="27"/>
      <c r="L266" s="82"/>
    </row>
    <row r="267" ht="28.5" spans="1:12">
      <c r="A267" s="43" t="s">
        <v>41</v>
      </c>
      <c r="B267" s="44" t="s">
        <v>42</v>
      </c>
      <c r="C267" s="9" t="s">
        <v>43</v>
      </c>
      <c r="D267" s="9"/>
      <c r="E267" s="9" t="s">
        <v>44</v>
      </c>
      <c r="F267" s="9"/>
      <c r="G267" s="9" t="s">
        <v>45</v>
      </c>
      <c r="H267" s="9"/>
      <c r="I267" s="9" t="s">
        <v>46</v>
      </c>
      <c r="J267" s="9"/>
      <c r="K267" s="15" t="s">
        <v>47</v>
      </c>
      <c r="L267" s="83" t="s">
        <v>48</v>
      </c>
    </row>
    <row r="268" ht="33" customHeight="1" spans="1:12">
      <c r="A268" s="45"/>
      <c r="B268" s="39"/>
      <c r="C268" s="46" t="s">
        <v>49</v>
      </c>
      <c r="D268" s="47"/>
      <c r="E268" s="46" t="s">
        <v>50</v>
      </c>
      <c r="F268" s="47"/>
      <c r="G268" s="46" t="s">
        <v>51</v>
      </c>
      <c r="H268" s="47"/>
      <c r="I268" s="24"/>
      <c r="J268" s="39"/>
      <c r="K268" s="84" t="s">
        <v>52</v>
      </c>
      <c r="L268" s="85" t="s">
        <v>53</v>
      </c>
    </row>
    <row r="269" ht="33" customHeight="1" spans="1:12">
      <c r="A269" s="48"/>
      <c r="B269" s="41"/>
      <c r="C269" s="49"/>
      <c r="D269" s="50"/>
      <c r="E269" s="49"/>
      <c r="F269" s="50"/>
      <c r="G269" s="49"/>
      <c r="H269" s="50"/>
      <c r="I269" s="40"/>
      <c r="J269" s="41"/>
      <c r="K269" s="84"/>
      <c r="L269" s="85"/>
    </row>
    <row r="270" ht="33" customHeight="1" spans="1:12">
      <c r="A270" s="51"/>
      <c r="B270" s="42"/>
      <c r="C270" s="52"/>
      <c r="D270" s="53"/>
      <c r="E270" s="52"/>
      <c r="F270" s="53"/>
      <c r="G270" s="52"/>
      <c r="H270" s="53"/>
      <c r="I270" s="27"/>
      <c r="J270" s="42"/>
      <c r="K270" s="84"/>
      <c r="L270" s="85"/>
    </row>
    <row r="271" ht="29.25" customHeight="1" spans="1:12">
      <c r="A271" s="8" t="s">
        <v>54</v>
      </c>
      <c r="B271" s="9"/>
      <c r="C271" s="9"/>
      <c r="D271" s="9" t="s">
        <v>55</v>
      </c>
      <c r="E271" s="9"/>
      <c r="F271" s="9"/>
      <c r="G271" s="9" t="s">
        <v>56</v>
      </c>
      <c r="H271" s="9"/>
      <c r="I271" s="9"/>
      <c r="J271" s="15" t="s">
        <v>57</v>
      </c>
      <c r="K271" s="10" t="s">
        <v>58</v>
      </c>
      <c r="L271" s="18" t="s">
        <v>59</v>
      </c>
    </row>
    <row r="272" ht="27" customHeight="1" spans="1:12">
      <c r="A272" s="54" t="s">
        <v>60</v>
      </c>
      <c r="B272" s="55"/>
      <c r="C272" s="47"/>
      <c r="D272" s="46" t="s">
        <v>61</v>
      </c>
      <c r="E272" s="56"/>
      <c r="F272" s="57"/>
      <c r="G272" s="58" t="s">
        <v>62</v>
      </c>
      <c r="H272" s="59"/>
      <c r="I272" s="86"/>
      <c r="J272" s="87"/>
      <c r="K272" s="87" t="s">
        <v>63</v>
      </c>
      <c r="L272" s="88" t="s">
        <v>96</v>
      </c>
    </row>
    <row r="273" ht="27" customHeight="1" spans="1:12">
      <c r="A273" s="60"/>
      <c r="B273" s="61"/>
      <c r="C273" s="50"/>
      <c r="D273" s="62"/>
      <c r="E273" s="3"/>
      <c r="F273" s="63"/>
      <c r="G273" s="64"/>
      <c r="H273" s="65"/>
      <c r="I273" s="89"/>
      <c r="J273" s="90"/>
      <c r="K273" s="90"/>
      <c r="L273" s="165"/>
    </row>
    <row r="274" ht="27" customHeight="1" spans="1:12">
      <c r="A274" s="60"/>
      <c r="B274" s="61"/>
      <c r="C274" s="50"/>
      <c r="D274" s="62"/>
      <c r="E274" s="3"/>
      <c r="F274" s="63"/>
      <c r="G274" s="64"/>
      <c r="H274" s="65"/>
      <c r="I274" s="89"/>
      <c r="J274" s="90"/>
      <c r="K274" s="90"/>
      <c r="L274" s="165"/>
    </row>
    <row r="275" ht="27" customHeight="1" spans="1:12">
      <c r="A275" s="66"/>
      <c r="B275" s="67"/>
      <c r="C275" s="53"/>
      <c r="D275" s="68"/>
      <c r="E275" s="69"/>
      <c r="F275" s="70"/>
      <c r="G275" s="71"/>
      <c r="H275" s="72"/>
      <c r="I275" s="92"/>
      <c r="J275" s="93"/>
      <c r="K275" s="93"/>
      <c r="L275" s="171"/>
    </row>
    <row r="276" ht="16.15" customHeight="1" spans="1:12">
      <c r="A276" s="12" t="s">
        <v>65</v>
      </c>
      <c r="B276" s="13"/>
      <c r="C276" s="13"/>
      <c r="D276" s="13"/>
      <c r="E276" s="13"/>
      <c r="F276" s="13"/>
      <c r="G276" s="13"/>
      <c r="H276" s="13"/>
      <c r="I276" s="13"/>
      <c r="J276" s="13"/>
      <c r="K276" s="13"/>
      <c r="L276" s="14"/>
    </row>
    <row r="277" ht="16.15" customHeight="1" spans="1:12">
      <c r="A277" s="8" t="s">
        <v>66</v>
      </c>
      <c r="B277" s="10" t="s">
        <v>67</v>
      </c>
      <c r="C277" s="10"/>
      <c r="D277" s="10"/>
      <c r="E277" s="10"/>
      <c r="F277" s="10"/>
      <c r="G277" s="10"/>
      <c r="H277" s="10"/>
      <c r="I277" s="10" t="s">
        <v>68</v>
      </c>
      <c r="J277" s="10" t="s">
        <v>69</v>
      </c>
      <c r="K277" s="10"/>
      <c r="L277" s="95"/>
    </row>
    <row r="278" ht="16.15" customHeight="1" spans="1:12">
      <c r="A278" s="8"/>
      <c r="B278" s="10"/>
      <c r="C278" s="10"/>
      <c r="D278" s="10"/>
      <c r="E278" s="10"/>
      <c r="F278" s="10"/>
      <c r="G278" s="10"/>
      <c r="H278" s="10"/>
      <c r="I278" s="10"/>
      <c r="J278" s="10"/>
      <c r="K278" s="10"/>
      <c r="L278" s="95"/>
    </row>
    <row r="279" ht="16.15" customHeight="1" spans="1:12">
      <c r="A279" s="8"/>
      <c r="B279" s="9" t="s">
        <v>70</v>
      </c>
      <c r="C279" s="9" t="s">
        <v>71</v>
      </c>
      <c r="D279" s="9" t="s">
        <v>72</v>
      </c>
      <c r="E279" s="9"/>
      <c r="F279" s="73" t="s">
        <v>73</v>
      </c>
      <c r="G279" s="73" t="s">
        <v>74</v>
      </c>
      <c r="H279" s="10" t="s">
        <v>75</v>
      </c>
      <c r="I279" s="10"/>
      <c r="J279" s="10" t="s">
        <v>123</v>
      </c>
      <c r="K279" s="10"/>
      <c r="L279" s="95"/>
    </row>
    <row r="280" ht="16.15" customHeight="1" spans="1:12">
      <c r="A280" s="8"/>
      <c r="B280" s="9"/>
      <c r="C280" s="9"/>
      <c r="D280" s="9"/>
      <c r="E280" s="9"/>
      <c r="F280" s="74"/>
      <c r="G280" s="74"/>
      <c r="H280" s="10"/>
      <c r="I280" s="10"/>
      <c r="J280" s="10"/>
      <c r="K280" s="10"/>
      <c r="L280" s="95"/>
    </row>
    <row r="281" ht="16.15" customHeight="1" spans="1:12">
      <c r="A281" s="8"/>
      <c r="B281" s="9"/>
      <c r="C281" s="9"/>
      <c r="D281" s="9" t="s">
        <v>77</v>
      </c>
      <c r="E281" s="9" t="s">
        <v>78</v>
      </c>
      <c r="F281" s="75"/>
      <c r="G281" s="75"/>
      <c r="H281" s="10"/>
      <c r="I281" s="10"/>
      <c r="J281" s="38" t="s">
        <v>79</v>
      </c>
      <c r="K281" s="16"/>
      <c r="L281" s="11" t="s">
        <v>99</v>
      </c>
    </row>
    <row r="282" ht="23" customHeight="1" spans="1:12">
      <c r="A282" s="76" t="s">
        <v>100</v>
      </c>
      <c r="B282" s="77"/>
      <c r="C282" s="9"/>
      <c r="D282" s="9"/>
      <c r="E282" s="9"/>
      <c r="F282" s="9"/>
      <c r="G282" s="9"/>
      <c r="H282" s="9"/>
      <c r="I282" s="9"/>
      <c r="J282" s="38">
        <v>0.5</v>
      </c>
      <c r="K282" s="16"/>
      <c r="L282" s="18">
        <v>1</v>
      </c>
    </row>
    <row r="283" ht="23" customHeight="1" spans="1:12">
      <c r="A283" s="76" t="s">
        <v>101</v>
      </c>
      <c r="B283" s="77"/>
      <c r="C283" s="9"/>
      <c r="D283" s="9"/>
      <c r="E283" s="9"/>
      <c r="F283" s="9"/>
      <c r="G283" s="9"/>
      <c r="H283" s="9"/>
      <c r="I283" s="9"/>
      <c r="J283" s="38">
        <v>0.5</v>
      </c>
      <c r="K283" s="102"/>
      <c r="L283" s="18"/>
    </row>
    <row r="284" ht="23" customHeight="1" spans="1:12">
      <c r="A284" s="76" t="s">
        <v>81</v>
      </c>
      <c r="B284" s="77"/>
      <c r="C284" s="9"/>
      <c r="D284" s="9"/>
      <c r="E284" s="9"/>
      <c r="F284" s="9"/>
      <c r="G284" s="9"/>
      <c r="H284" s="9"/>
      <c r="I284" s="9"/>
      <c r="J284" s="99" t="s">
        <v>124</v>
      </c>
      <c r="K284" s="99"/>
      <c r="L284" s="98" t="s">
        <v>125</v>
      </c>
    </row>
    <row r="285" ht="23" customHeight="1" spans="1:12">
      <c r="A285" s="78" t="s">
        <v>104</v>
      </c>
      <c r="B285" s="77"/>
      <c r="C285" s="9"/>
      <c r="D285" s="9"/>
      <c r="E285" s="9"/>
      <c r="F285" s="9"/>
      <c r="G285" s="9"/>
      <c r="H285" s="9"/>
      <c r="I285" s="9"/>
      <c r="J285" s="38">
        <v>0.5</v>
      </c>
      <c r="K285" s="102"/>
      <c r="L285" s="18"/>
    </row>
    <row r="286" ht="23" customHeight="1" spans="1:12">
      <c r="A286" s="78" t="s">
        <v>87</v>
      </c>
      <c r="B286" s="77"/>
      <c r="C286" s="9"/>
      <c r="D286" s="9"/>
      <c r="E286" s="9"/>
      <c r="F286" s="9"/>
      <c r="G286" s="9"/>
      <c r="H286" s="9"/>
      <c r="I286" s="9"/>
      <c r="J286" s="38">
        <v>1.5</v>
      </c>
      <c r="K286" s="102"/>
      <c r="L286" s="18"/>
    </row>
    <row r="287" ht="23" customHeight="1" spans="1:12">
      <c r="A287" s="76" t="s">
        <v>10</v>
      </c>
      <c r="B287" s="77"/>
      <c r="C287" s="9"/>
      <c r="D287" s="9"/>
      <c r="E287" s="9"/>
      <c r="F287" s="9"/>
      <c r="G287" s="9"/>
      <c r="H287" s="9"/>
      <c r="I287" s="9"/>
      <c r="J287" s="38"/>
      <c r="K287" s="102"/>
      <c r="L287" s="18"/>
    </row>
    <row r="288" ht="23" customHeight="1" spans="1:12">
      <c r="A288" s="12" t="s">
        <v>90</v>
      </c>
      <c r="B288" s="13"/>
      <c r="C288" s="13"/>
      <c r="D288" s="13"/>
      <c r="E288" s="13"/>
      <c r="F288" s="13"/>
      <c r="G288" s="13"/>
      <c r="H288" s="13"/>
      <c r="I288" s="13"/>
      <c r="J288" s="13"/>
      <c r="K288" s="13"/>
      <c r="L288" s="14"/>
    </row>
    <row r="289" ht="23" customHeight="1" spans="1:12">
      <c r="A289" s="8" t="s">
        <v>91</v>
      </c>
      <c r="B289" s="9"/>
      <c r="C289" s="9"/>
      <c r="D289" s="9"/>
      <c r="E289" s="9"/>
      <c r="F289" s="9"/>
      <c r="G289" s="9"/>
      <c r="H289" s="9"/>
      <c r="I289" s="9"/>
      <c r="J289" s="9"/>
      <c r="K289" s="9"/>
      <c r="L289" s="11"/>
    </row>
    <row r="290" ht="23" customHeight="1" spans="1:12">
      <c r="A290" s="12" t="s">
        <v>92</v>
      </c>
      <c r="B290" s="13"/>
      <c r="C290" s="13"/>
      <c r="D290" s="13"/>
      <c r="E290" s="13"/>
      <c r="F290" s="13"/>
      <c r="G290" s="13"/>
      <c r="H290" s="13"/>
      <c r="I290" s="13"/>
      <c r="J290" s="13"/>
      <c r="K290" s="13"/>
      <c r="L290" s="14"/>
    </row>
    <row r="291" ht="54.75" customHeight="1" spans="1:12">
      <c r="A291" s="12"/>
      <c r="B291" s="13"/>
      <c r="C291" s="13"/>
      <c r="D291" s="13"/>
      <c r="E291" s="13"/>
      <c r="F291" s="13"/>
      <c r="G291" s="13"/>
      <c r="H291" s="13"/>
      <c r="I291" s="13"/>
      <c r="J291" s="13"/>
      <c r="K291" s="13"/>
      <c r="L291" s="14"/>
    </row>
    <row r="292" ht="16.15" customHeight="1" spans="1:12">
      <c r="A292" s="37" t="s">
        <v>93</v>
      </c>
      <c r="B292" s="102"/>
      <c r="C292" s="102"/>
      <c r="D292" s="102"/>
      <c r="E292" s="102"/>
      <c r="F292" s="102"/>
      <c r="G292" s="102"/>
      <c r="H292" s="102"/>
      <c r="I292" s="102"/>
      <c r="J292" s="102"/>
      <c r="K292" s="102"/>
      <c r="L292" s="18"/>
    </row>
    <row r="293" ht="16.15" customHeight="1" spans="1:12">
      <c r="A293" s="8" t="s">
        <v>119</v>
      </c>
      <c r="B293" s="9"/>
      <c r="C293" s="9"/>
      <c r="D293" s="9"/>
      <c r="E293" s="9"/>
      <c r="F293" s="9"/>
      <c r="G293" s="9"/>
      <c r="H293" s="9"/>
      <c r="I293" s="9"/>
      <c r="J293" s="9"/>
      <c r="K293" s="9"/>
      <c r="L293" s="11"/>
    </row>
    <row r="294" ht="16.15" customHeight="1" spans="1:12">
      <c r="A294" s="32"/>
      <c r="B294" s="33"/>
      <c r="C294" s="33"/>
      <c r="D294" s="33"/>
      <c r="E294" s="33"/>
      <c r="F294" s="33"/>
      <c r="G294" s="33"/>
      <c r="H294" s="33"/>
      <c r="I294" s="33"/>
      <c r="J294" s="33"/>
      <c r="K294" s="33"/>
      <c r="L294" s="34"/>
    </row>
    <row r="295" ht="16.15" customHeight="1"/>
    <row r="296" ht="16.15" customHeight="1"/>
    <row r="297" ht="16.15" customHeight="1" spans="1:12">
      <c r="A297" s="2" t="s">
        <v>126</v>
      </c>
      <c r="B297" s="2"/>
      <c r="C297" s="2"/>
      <c r="D297" s="2"/>
      <c r="E297" s="2"/>
      <c r="F297" s="2"/>
      <c r="G297" s="2"/>
      <c r="H297" s="2"/>
      <c r="I297" s="2"/>
      <c r="J297" s="2"/>
      <c r="K297" s="2"/>
      <c r="L297" s="2"/>
    </row>
    <row r="298" ht="16.15" customHeight="1" spans="1:12">
      <c r="A298" s="2"/>
      <c r="B298" s="2"/>
      <c r="C298" s="2"/>
      <c r="D298" s="2"/>
      <c r="E298" s="2"/>
      <c r="F298" s="2"/>
      <c r="G298" s="2"/>
      <c r="H298" s="2"/>
      <c r="I298" s="2"/>
      <c r="J298" s="2"/>
      <c r="K298" s="2"/>
      <c r="L298" s="2"/>
    </row>
    <row r="299" ht="16.15" customHeight="1" spans="1:9">
      <c r="A299" s="3" t="s">
        <v>31</v>
      </c>
      <c r="B299" s="3"/>
      <c r="C299" s="3"/>
      <c r="G299" s="3" t="s">
        <v>32</v>
      </c>
      <c r="H299" s="3"/>
      <c r="I299" s="3"/>
    </row>
    <row r="300" ht="16.15" customHeight="1" spans="1:9">
      <c r="A300" s="3" t="s">
        <v>33</v>
      </c>
      <c r="B300" s="3"/>
      <c r="C300" s="3"/>
      <c r="G300" s="3" t="s">
        <v>4</v>
      </c>
      <c r="H300" s="3"/>
      <c r="I300" s="3"/>
    </row>
    <row r="301" ht="16.15" customHeight="1" spans="1:6">
      <c r="A301" s="36"/>
      <c r="B301" s="36"/>
      <c r="C301" s="36"/>
      <c r="D301" s="36"/>
      <c r="E301" s="36"/>
      <c r="F301" s="36"/>
    </row>
    <row r="302" ht="16.15" customHeight="1" spans="1:12">
      <c r="A302" s="5" t="s">
        <v>34</v>
      </c>
      <c r="B302" s="6"/>
      <c r="C302" s="6"/>
      <c r="D302" s="6"/>
      <c r="E302" s="6"/>
      <c r="F302" s="6"/>
      <c r="G302" s="6"/>
      <c r="H302" s="6"/>
      <c r="I302" s="6"/>
      <c r="J302" s="6"/>
      <c r="K302" s="6"/>
      <c r="L302" s="7"/>
    </row>
    <row r="303" ht="16.15" customHeight="1" spans="1:12">
      <c r="A303" s="37" t="s">
        <v>35</v>
      </c>
      <c r="B303" s="16"/>
      <c r="C303" s="38" t="s">
        <v>36</v>
      </c>
      <c r="D303" s="16"/>
      <c r="E303" s="38" t="s">
        <v>37</v>
      </c>
      <c r="F303" s="16"/>
      <c r="G303" s="38" t="s">
        <v>38</v>
      </c>
      <c r="H303" s="16"/>
      <c r="I303" s="38" t="s">
        <v>39</v>
      </c>
      <c r="J303" s="16"/>
      <c r="K303" s="38" t="s">
        <v>40</v>
      </c>
      <c r="L303" s="18"/>
    </row>
    <row r="304" ht="16.15" customHeight="1" spans="1:12">
      <c r="A304" s="24"/>
      <c r="B304" s="39"/>
      <c r="C304" s="24"/>
      <c r="D304" s="39"/>
      <c r="E304" s="24"/>
      <c r="F304" s="39"/>
      <c r="G304" s="24"/>
      <c r="H304" s="39"/>
      <c r="I304" s="24"/>
      <c r="J304" s="39"/>
      <c r="K304" s="24"/>
      <c r="L304" s="80"/>
    </row>
    <row r="305" ht="16.15" customHeight="1" spans="1:12">
      <c r="A305" s="40"/>
      <c r="B305" s="41"/>
      <c r="C305" s="40"/>
      <c r="D305" s="41"/>
      <c r="E305" s="40"/>
      <c r="F305" s="41"/>
      <c r="G305" s="40"/>
      <c r="H305" s="41"/>
      <c r="I305" s="40"/>
      <c r="J305" s="41"/>
      <c r="K305" s="40"/>
      <c r="L305" s="81"/>
    </row>
    <row r="306" ht="16.15" customHeight="1" spans="1:12">
      <c r="A306" s="27"/>
      <c r="B306" s="42"/>
      <c r="C306" s="27"/>
      <c r="D306" s="42"/>
      <c r="E306" s="27"/>
      <c r="F306" s="42"/>
      <c r="G306" s="27"/>
      <c r="H306" s="42"/>
      <c r="I306" s="27"/>
      <c r="J306" s="42"/>
      <c r="K306" s="27"/>
      <c r="L306" s="82"/>
    </row>
    <row r="307" ht="28.5" spans="1:12">
      <c r="A307" s="43" t="s">
        <v>41</v>
      </c>
      <c r="B307" s="44" t="s">
        <v>42</v>
      </c>
      <c r="C307" s="9" t="s">
        <v>43</v>
      </c>
      <c r="D307" s="9"/>
      <c r="E307" s="9" t="s">
        <v>44</v>
      </c>
      <c r="F307" s="9"/>
      <c r="G307" s="9" t="s">
        <v>45</v>
      </c>
      <c r="H307" s="9"/>
      <c r="I307" s="9" t="s">
        <v>46</v>
      </c>
      <c r="J307" s="9"/>
      <c r="K307" s="15" t="s">
        <v>47</v>
      </c>
      <c r="L307" s="83" t="s">
        <v>48</v>
      </c>
    </row>
    <row r="308" ht="30" customHeight="1" spans="1:12">
      <c r="A308" s="45"/>
      <c r="B308" s="39"/>
      <c r="C308" s="46" t="s">
        <v>49</v>
      </c>
      <c r="D308" s="47"/>
      <c r="E308" s="46" t="s">
        <v>50</v>
      </c>
      <c r="F308" s="47"/>
      <c r="G308" s="46" t="s">
        <v>51</v>
      </c>
      <c r="H308" s="47"/>
      <c r="I308" s="24"/>
      <c r="J308" s="39"/>
      <c r="K308" s="84" t="s">
        <v>52</v>
      </c>
      <c r="L308" s="85" t="s">
        <v>53</v>
      </c>
    </row>
    <row r="309" ht="30" customHeight="1" spans="1:12">
      <c r="A309" s="48"/>
      <c r="B309" s="41"/>
      <c r="C309" s="49"/>
      <c r="D309" s="50"/>
      <c r="E309" s="49"/>
      <c r="F309" s="50"/>
      <c r="G309" s="49"/>
      <c r="H309" s="50"/>
      <c r="I309" s="40"/>
      <c r="J309" s="41"/>
      <c r="K309" s="84"/>
      <c r="L309" s="85"/>
    </row>
    <row r="310" ht="30" customHeight="1" spans="1:12">
      <c r="A310" s="51"/>
      <c r="B310" s="42"/>
      <c r="C310" s="52"/>
      <c r="D310" s="53"/>
      <c r="E310" s="52"/>
      <c r="F310" s="53"/>
      <c r="G310" s="52"/>
      <c r="H310" s="53"/>
      <c r="I310" s="27"/>
      <c r="J310" s="42"/>
      <c r="K310" s="84"/>
      <c r="L310" s="85"/>
    </row>
    <row r="311" ht="29.25" customHeight="1" spans="1:12">
      <c r="A311" s="8" t="s">
        <v>54</v>
      </c>
      <c r="B311" s="9"/>
      <c r="C311" s="9"/>
      <c r="D311" s="9" t="s">
        <v>55</v>
      </c>
      <c r="E311" s="9"/>
      <c r="F311" s="9"/>
      <c r="G311" s="9" t="s">
        <v>56</v>
      </c>
      <c r="H311" s="9"/>
      <c r="I311" s="9"/>
      <c r="J311" s="15" t="s">
        <v>57</v>
      </c>
      <c r="K311" s="10" t="s">
        <v>58</v>
      </c>
      <c r="L311" s="18" t="s">
        <v>59</v>
      </c>
    </row>
    <row r="312" ht="25" customHeight="1" spans="1:12">
      <c r="A312" s="54" t="s">
        <v>60</v>
      </c>
      <c r="B312" s="55"/>
      <c r="C312" s="47"/>
      <c r="D312" s="46" t="s">
        <v>61</v>
      </c>
      <c r="E312" s="56"/>
      <c r="F312" s="57"/>
      <c r="G312" s="58" t="s">
        <v>62</v>
      </c>
      <c r="H312" s="59"/>
      <c r="I312" s="86"/>
      <c r="J312" s="87"/>
      <c r="K312" s="87" t="s">
        <v>63</v>
      </c>
      <c r="L312" s="88" t="s">
        <v>96</v>
      </c>
    </row>
    <row r="313" ht="25" customHeight="1" spans="1:12">
      <c r="A313" s="60"/>
      <c r="B313" s="61"/>
      <c r="C313" s="50"/>
      <c r="D313" s="62"/>
      <c r="E313" s="3"/>
      <c r="F313" s="63"/>
      <c r="G313" s="64"/>
      <c r="H313" s="65"/>
      <c r="I313" s="89"/>
      <c r="J313" s="90"/>
      <c r="K313" s="90"/>
      <c r="L313" s="165"/>
    </row>
    <row r="314" ht="25" customHeight="1" spans="1:12">
      <c r="A314" s="60"/>
      <c r="B314" s="61"/>
      <c r="C314" s="50"/>
      <c r="D314" s="62"/>
      <c r="E314" s="3"/>
      <c r="F314" s="63"/>
      <c r="G314" s="64"/>
      <c r="H314" s="65"/>
      <c r="I314" s="89"/>
      <c r="J314" s="90"/>
      <c r="K314" s="90"/>
      <c r="L314" s="165"/>
    </row>
    <row r="315" ht="25" customHeight="1" spans="1:12">
      <c r="A315" s="66"/>
      <c r="B315" s="67"/>
      <c r="C315" s="53"/>
      <c r="D315" s="68"/>
      <c r="E315" s="69"/>
      <c r="F315" s="70"/>
      <c r="G315" s="71"/>
      <c r="H315" s="72"/>
      <c r="I315" s="92"/>
      <c r="J315" s="93"/>
      <c r="K315" s="93"/>
      <c r="L315" s="171"/>
    </row>
    <row r="316" ht="30" customHeight="1" spans="1:12">
      <c r="A316" s="12" t="s">
        <v>65</v>
      </c>
      <c r="B316" s="13"/>
      <c r="C316" s="13"/>
      <c r="D316" s="13"/>
      <c r="E316" s="13"/>
      <c r="F316" s="13"/>
      <c r="G316" s="13"/>
      <c r="H316" s="13"/>
      <c r="I316" s="13"/>
      <c r="J316" s="13"/>
      <c r="K316" s="13"/>
      <c r="L316" s="14"/>
    </row>
    <row r="317" ht="16.15" customHeight="1" spans="1:12">
      <c r="A317" s="8" t="s">
        <v>66</v>
      </c>
      <c r="B317" s="10" t="s">
        <v>67</v>
      </c>
      <c r="C317" s="10"/>
      <c r="D317" s="10"/>
      <c r="E317" s="10"/>
      <c r="F317" s="10"/>
      <c r="G317" s="10"/>
      <c r="H317" s="10"/>
      <c r="I317" s="10" t="s">
        <v>68</v>
      </c>
      <c r="J317" s="10" t="s">
        <v>69</v>
      </c>
      <c r="K317" s="10"/>
      <c r="L317" s="95"/>
    </row>
    <row r="318" ht="16.15" customHeight="1" spans="1:12">
      <c r="A318" s="8"/>
      <c r="B318" s="10"/>
      <c r="C318" s="10"/>
      <c r="D318" s="10"/>
      <c r="E318" s="10"/>
      <c r="F318" s="10"/>
      <c r="G318" s="10"/>
      <c r="H318" s="10"/>
      <c r="I318" s="10"/>
      <c r="J318" s="10"/>
      <c r="K318" s="10"/>
      <c r="L318" s="95"/>
    </row>
    <row r="319" ht="16.15" customHeight="1" spans="1:12">
      <c r="A319" s="8"/>
      <c r="B319" s="9" t="s">
        <v>70</v>
      </c>
      <c r="C319" s="9" t="s">
        <v>71</v>
      </c>
      <c r="D319" s="9" t="s">
        <v>72</v>
      </c>
      <c r="E319" s="9"/>
      <c r="F319" s="73" t="s">
        <v>73</v>
      </c>
      <c r="G319" s="73" t="s">
        <v>74</v>
      </c>
      <c r="H319" s="10" t="s">
        <v>75</v>
      </c>
      <c r="I319" s="10"/>
      <c r="J319" s="10" t="s">
        <v>127</v>
      </c>
      <c r="K319" s="10"/>
      <c r="L319" s="95"/>
    </row>
    <row r="320" ht="16.15" customHeight="1" spans="1:12">
      <c r="A320" s="8"/>
      <c r="B320" s="9"/>
      <c r="C320" s="9"/>
      <c r="D320" s="9"/>
      <c r="E320" s="9"/>
      <c r="F320" s="74"/>
      <c r="G320" s="74"/>
      <c r="H320" s="10"/>
      <c r="I320" s="10"/>
      <c r="J320" s="10"/>
      <c r="K320" s="10"/>
      <c r="L320" s="95"/>
    </row>
    <row r="321" ht="16.15" customHeight="1" spans="1:12">
      <c r="A321" s="8"/>
      <c r="B321" s="9"/>
      <c r="C321" s="9"/>
      <c r="D321" s="9" t="s">
        <v>77</v>
      </c>
      <c r="E321" s="9" t="s">
        <v>78</v>
      </c>
      <c r="F321" s="75"/>
      <c r="G321" s="75"/>
      <c r="H321" s="10"/>
      <c r="I321" s="10"/>
      <c r="J321" s="38" t="s">
        <v>79</v>
      </c>
      <c r="K321" s="16"/>
      <c r="L321" s="11" t="s">
        <v>99</v>
      </c>
    </row>
    <row r="322" ht="18" customHeight="1" spans="1:12">
      <c r="A322" s="76" t="s">
        <v>80</v>
      </c>
      <c r="B322" s="77"/>
      <c r="C322" s="9"/>
      <c r="D322" s="9"/>
      <c r="E322" s="9"/>
      <c r="F322" s="9"/>
      <c r="G322" s="9"/>
      <c r="H322" s="9"/>
      <c r="I322" s="9"/>
      <c r="J322" s="96" t="s">
        <v>128</v>
      </c>
      <c r="K322" s="101"/>
      <c r="L322" s="100"/>
    </row>
    <row r="323" ht="18" customHeight="1" spans="1:12">
      <c r="A323" s="76" t="s">
        <v>81</v>
      </c>
      <c r="B323" s="77"/>
      <c r="C323" s="9"/>
      <c r="D323" s="9"/>
      <c r="E323" s="9"/>
      <c r="F323" s="9"/>
      <c r="G323" s="9"/>
      <c r="H323" s="9"/>
      <c r="I323" s="9"/>
      <c r="J323" s="96" t="s">
        <v>129</v>
      </c>
      <c r="K323" s="97"/>
      <c r="L323" s="98" t="s">
        <v>125</v>
      </c>
    </row>
    <row r="324" ht="18" customHeight="1" spans="1:12">
      <c r="A324" s="76" t="s">
        <v>82</v>
      </c>
      <c r="B324" s="77"/>
      <c r="C324" s="9"/>
      <c r="D324" s="9"/>
      <c r="E324" s="9"/>
      <c r="F324" s="9"/>
      <c r="G324" s="9"/>
      <c r="H324" s="9"/>
      <c r="I324" s="9"/>
      <c r="J324" s="96" t="s">
        <v>130</v>
      </c>
      <c r="K324" s="97"/>
      <c r="L324" s="98" t="s">
        <v>131</v>
      </c>
    </row>
    <row r="325" ht="18" customHeight="1" spans="1:12">
      <c r="A325" s="78" t="s">
        <v>83</v>
      </c>
      <c r="B325" s="77"/>
      <c r="C325" s="9"/>
      <c r="D325" s="9"/>
      <c r="E325" s="9"/>
      <c r="F325" s="9"/>
      <c r="G325" s="9"/>
      <c r="H325" s="9"/>
      <c r="I325" s="9"/>
      <c r="J325" s="96">
        <v>0.5</v>
      </c>
      <c r="K325" s="101"/>
      <c r="L325" s="100"/>
    </row>
    <row r="326" ht="18" customHeight="1" spans="1:12">
      <c r="A326" s="78" t="s">
        <v>86</v>
      </c>
      <c r="B326" s="77"/>
      <c r="C326" s="9"/>
      <c r="D326" s="9"/>
      <c r="E326" s="9"/>
      <c r="F326" s="9"/>
      <c r="G326" s="9"/>
      <c r="H326" s="9"/>
      <c r="I326" s="9"/>
      <c r="J326" s="96">
        <v>0.1</v>
      </c>
      <c r="K326" s="101"/>
      <c r="L326" s="100"/>
    </row>
    <row r="327" ht="18" customHeight="1" spans="1:12">
      <c r="A327" s="78" t="s">
        <v>85</v>
      </c>
      <c r="B327" s="77"/>
      <c r="C327" s="9"/>
      <c r="D327" s="9"/>
      <c r="E327" s="9"/>
      <c r="F327" s="9"/>
      <c r="G327" s="9"/>
      <c r="H327" s="9"/>
      <c r="I327" s="9"/>
      <c r="J327" s="96">
        <v>0.5</v>
      </c>
      <c r="K327" s="101"/>
      <c r="L327" s="100"/>
    </row>
    <row r="328" ht="18" customHeight="1" spans="1:12">
      <c r="A328" s="78" t="s">
        <v>84</v>
      </c>
      <c r="B328" s="77"/>
      <c r="C328" s="9"/>
      <c r="D328" s="9"/>
      <c r="E328" s="9"/>
      <c r="F328" s="9"/>
      <c r="G328" s="9"/>
      <c r="H328" s="9"/>
      <c r="I328" s="9"/>
      <c r="J328" s="96">
        <v>0.5</v>
      </c>
      <c r="K328" s="101"/>
      <c r="L328" s="100"/>
    </row>
    <row r="329" ht="18" customHeight="1" spans="1:12">
      <c r="A329" s="78" t="s">
        <v>89</v>
      </c>
      <c r="B329" s="77"/>
      <c r="C329" s="9"/>
      <c r="D329" s="9"/>
      <c r="E329" s="9"/>
      <c r="F329" s="9"/>
      <c r="G329" s="9"/>
      <c r="H329" s="9"/>
      <c r="I329" s="9"/>
      <c r="J329" s="96">
        <v>0.05</v>
      </c>
      <c r="K329" s="101"/>
      <c r="L329" s="100"/>
    </row>
    <row r="330" ht="18" customHeight="1" spans="1:12">
      <c r="A330" s="78" t="s">
        <v>132</v>
      </c>
      <c r="B330" s="77"/>
      <c r="C330" s="9"/>
      <c r="D330" s="9"/>
      <c r="E330" s="9"/>
      <c r="F330" s="9"/>
      <c r="G330" s="9"/>
      <c r="H330" s="9"/>
      <c r="I330" s="9"/>
      <c r="J330" s="99" t="s">
        <v>128</v>
      </c>
      <c r="K330" s="99"/>
      <c r="L330" s="98"/>
    </row>
    <row r="331" ht="18" customHeight="1" spans="1:12">
      <c r="A331" s="76" t="s">
        <v>10</v>
      </c>
      <c r="B331" s="77"/>
      <c r="C331" s="9"/>
      <c r="D331" s="9"/>
      <c r="E331" s="9"/>
      <c r="F331" s="9"/>
      <c r="G331" s="9"/>
      <c r="H331" s="9"/>
      <c r="I331" s="9"/>
      <c r="J331" s="38"/>
      <c r="K331" s="102"/>
      <c r="L331" s="18"/>
    </row>
    <row r="332" ht="18" customHeight="1" spans="1:12">
      <c r="A332" s="12" t="s">
        <v>90</v>
      </c>
      <c r="B332" s="13"/>
      <c r="C332" s="13"/>
      <c r="D332" s="13"/>
      <c r="E332" s="13"/>
      <c r="F332" s="13"/>
      <c r="G332" s="13"/>
      <c r="H332" s="13"/>
      <c r="I332" s="13"/>
      <c r="J332" s="13"/>
      <c r="K332" s="13"/>
      <c r="L332" s="14"/>
    </row>
    <row r="333" ht="18" customHeight="1" spans="1:12">
      <c r="A333" s="8" t="s">
        <v>91</v>
      </c>
      <c r="B333" s="9"/>
      <c r="C333" s="9"/>
      <c r="D333" s="9"/>
      <c r="E333" s="9"/>
      <c r="F333" s="9"/>
      <c r="G333" s="9"/>
      <c r="H333" s="9"/>
      <c r="I333" s="9"/>
      <c r="J333" s="9"/>
      <c r="K333" s="9"/>
      <c r="L333" s="11"/>
    </row>
    <row r="334" ht="18" customHeight="1" spans="1:12">
      <c r="A334" s="12" t="s">
        <v>92</v>
      </c>
      <c r="B334" s="13"/>
      <c r="C334" s="13"/>
      <c r="D334" s="13"/>
      <c r="E334" s="13"/>
      <c r="F334" s="13"/>
      <c r="G334" s="13"/>
      <c r="H334" s="13"/>
      <c r="I334" s="13"/>
      <c r="J334" s="13"/>
      <c r="K334" s="13"/>
      <c r="L334" s="14"/>
    </row>
    <row r="335" ht="16.15" customHeight="1" spans="1:12">
      <c r="A335" s="8"/>
      <c r="B335" s="9"/>
      <c r="C335" s="9"/>
      <c r="D335" s="9"/>
      <c r="E335" s="9"/>
      <c r="F335" s="9"/>
      <c r="G335" s="9"/>
      <c r="H335" s="9"/>
      <c r="I335" s="9"/>
      <c r="J335" s="9"/>
      <c r="K335" s="9"/>
      <c r="L335" s="11"/>
    </row>
    <row r="336" ht="16.15" customHeight="1" spans="1:12">
      <c r="A336" s="8"/>
      <c r="B336" s="9"/>
      <c r="C336" s="9"/>
      <c r="D336" s="9"/>
      <c r="E336" s="9"/>
      <c r="F336" s="9"/>
      <c r="G336" s="9"/>
      <c r="H336" s="9"/>
      <c r="I336" s="9"/>
      <c r="J336" s="9"/>
      <c r="K336" s="9"/>
      <c r="L336" s="11"/>
    </row>
    <row r="337" ht="16.15" customHeight="1" spans="1:12">
      <c r="A337" s="8" t="s">
        <v>93</v>
      </c>
      <c r="B337" s="9"/>
      <c r="C337" s="9"/>
      <c r="D337" s="9"/>
      <c r="E337" s="9"/>
      <c r="F337" s="9"/>
      <c r="G337" s="9"/>
      <c r="H337" s="9"/>
      <c r="I337" s="9"/>
      <c r="J337" s="9"/>
      <c r="K337" s="9"/>
      <c r="L337" s="11"/>
    </row>
    <row r="338" ht="29.25" customHeight="1" spans="1:12">
      <c r="A338" s="79" t="s">
        <v>119</v>
      </c>
      <c r="B338" s="33"/>
      <c r="C338" s="33"/>
      <c r="D338" s="33"/>
      <c r="E338" s="33"/>
      <c r="F338" s="33"/>
      <c r="G338" s="33"/>
      <c r="H338" s="33"/>
      <c r="I338" s="33"/>
      <c r="J338" s="33"/>
      <c r="K338" s="33"/>
      <c r="L338" s="34"/>
    </row>
    <row r="339" ht="20.25" customHeight="1" spans="1:1">
      <c r="A339" s="65"/>
    </row>
    <row r="340" ht="16.15" customHeight="1"/>
    <row r="341" ht="16.15" customHeight="1" spans="1:12">
      <c r="A341" s="2" t="s">
        <v>133</v>
      </c>
      <c r="B341" s="2"/>
      <c r="C341" s="2"/>
      <c r="D341" s="2"/>
      <c r="E341" s="2"/>
      <c r="F341" s="2"/>
      <c r="G341" s="2"/>
      <c r="H341" s="2"/>
      <c r="I341" s="2"/>
      <c r="J341" s="2"/>
      <c r="K341" s="2"/>
      <c r="L341" s="2"/>
    </row>
    <row r="342" ht="16.15" customHeight="1" spans="1:12">
      <c r="A342" s="2"/>
      <c r="B342" s="2"/>
      <c r="C342" s="2"/>
      <c r="D342" s="2"/>
      <c r="E342" s="2"/>
      <c r="F342" s="2"/>
      <c r="G342" s="2"/>
      <c r="H342" s="2"/>
      <c r="I342" s="2"/>
      <c r="J342" s="2"/>
      <c r="K342" s="2"/>
      <c r="L342" s="2"/>
    </row>
    <row r="343" ht="16.15" customHeight="1" spans="1:9">
      <c r="A343" s="3" t="s">
        <v>31</v>
      </c>
      <c r="B343" s="3"/>
      <c r="C343" s="3"/>
      <c r="G343" s="3" t="s">
        <v>32</v>
      </c>
      <c r="H343" s="3"/>
      <c r="I343" s="3"/>
    </row>
    <row r="344" ht="16.15" customHeight="1" spans="1:9">
      <c r="A344" s="3" t="s">
        <v>33</v>
      </c>
      <c r="B344" s="3"/>
      <c r="C344" s="3"/>
      <c r="G344" s="3" t="s">
        <v>4</v>
      </c>
      <c r="H344" s="3"/>
      <c r="I344" s="3"/>
    </row>
    <row r="345" ht="16.15" customHeight="1" spans="1:6">
      <c r="A345" s="36"/>
      <c r="B345" s="36"/>
      <c r="C345" s="36"/>
      <c r="D345" s="36"/>
      <c r="E345" s="36"/>
      <c r="F345" s="36"/>
    </row>
    <row r="346" ht="16.15" customHeight="1" spans="1:12">
      <c r="A346" s="5" t="s">
        <v>34</v>
      </c>
      <c r="B346" s="6"/>
      <c r="C346" s="6"/>
      <c r="D346" s="6"/>
      <c r="E346" s="6"/>
      <c r="F346" s="6"/>
      <c r="G346" s="6"/>
      <c r="H346" s="6"/>
      <c r="I346" s="6"/>
      <c r="J346" s="6"/>
      <c r="K346" s="6"/>
      <c r="L346" s="7"/>
    </row>
    <row r="347" ht="16.15" customHeight="1" spans="1:12">
      <c r="A347" s="37" t="s">
        <v>35</v>
      </c>
      <c r="B347" s="16"/>
      <c r="C347" s="38" t="s">
        <v>36</v>
      </c>
      <c r="D347" s="16"/>
      <c r="E347" s="38" t="s">
        <v>37</v>
      </c>
      <c r="F347" s="16"/>
      <c r="G347" s="38" t="s">
        <v>38</v>
      </c>
      <c r="H347" s="16"/>
      <c r="I347" s="38" t="s">
        <v>39</v>
      </c>
      <c r="J347" s="16"/>
      <c r="K347" s="38" t="s">
        <v>40</v>
      </c>
      <c r="L347" s="18"/>
    </row>
    <row r="348" ht="16.15" customHeight="1" spans="1:12">
      <c r="A348" s="24"/>
      <c r="B348" s="39"/>
      <c r="C348" s="24"/>
      <c r="D348" s="39"/>
      <c r="E348" s="24"/>
      <c r="F348" s="39"/>
      <c r="G348" s="24"/>
      <c r="H348" s="39"/>
      <c r="I348" s="24"/>
      <c r="J348" s="39"/>
      <c r="K348" s="24"/>
      <c r="L348" s="80"/>
    </row>
    <row r="349" ht="16.15" customHeight="1" spans="1:12">
      <c r="A349" s="40"/>
      <c r="B349" s="41"/>
      <c r="C349" s="40"/>
      <c r="D349" s="41"/>
      <c r="E349" s="40"/>
      <c r="F349" s="41"/>
      <c r="G349" s="40"/>
      <c r="H349" s="41"/>
      <c r="I349" s="40"/>
      <c r="J349" s="41"/>
      <c r="K349" s="40"/>
      <c r="L349" s="81"/>
    </row>
    <row r="350" ht="16.15" customHeight="1" spans="1:12">
      <c r="A350" s="27"/>
      <c r="B350" s="42"/>
      <c r="C350" s="27"/>
      <c r="D350" s="42"/>
      <c r="E350" s="27"/>
      <c r="F350" s="42"/>
      <c r="G350" s="27"/>
      <c r="H350" s="42"/>
      <c r="I350" s="27"/>
      <c r="J350" s="42"/>
      <c r="K350" s="27"/>
      <c r="L350" s="82"/>
    </row>
    <row r="351" ht="28.5" spans="1:12">
      <c r="A351" s="43" t="s">
        <v>41</v>
      </c>
      <c r="B351" s="44" t="s">
        <v>42</v>
      </c>
      <c r="C351" s="9" t="s">
        <v>43</v>
      </c>
      <c r="D351" s="9"/>
      <c r="E351" s="9" t="s">
        <v>44</v>
      </c>
      <c r="F351" s="9"/>
      <c r="G351" s="9" t="s">
        <v>45</v>
      </c>
      <c r="H351" s="9"/>
      <c r="I351" s="9" t="s">
        <v>46</v>
      </c>
      <c r="J351" s="9"/>
      <c r="K351" s="15" t="s">
        <v>47</v>
      </c>
      <c r="L351" s="83" t="s">
        <v>48</v>
      </c>
    </row>
    <row r="352" ht="33" customHeight="1" spans="1:12">
      <c r="A352" s="45"/>
      <c r="B352" s="39"/>
      <c r="C352" s="46" t="s">
        <v>49</v>
      </c>
      <c r="D352" s="47"/>
      <c r="E352" s="46" t="s">
        <v>50</v>
      </c>
      <c r="F352" s="47"/>
      <c r="G352" s="46" t="s">
        <v>51</v>
      </c>
      <c r="H352" s="47"/>
      <c r="I352" s="24"/>
      <c r="J352" s="39"/>
      <c r="K352" s="84" t="s">
        <v>52</v>
      </c>
      <c r="L352" s="85" t="s">
        <v>53</v>
      </c>
    </row>
    <row r="353" ht="33" customHeight="1" spans="1:12">
      <c r="A353" s="48"/>
      <c r="B353" s="41"/>
      <c r="C353" s="49"/>
      <c r="D353" s="50"/>
      <c r="E353" s="49"/>
      <c r="F353" s="50"/>
      <c r="G353" s="49"/>
      <c r="H353" s="50"/>
      <c r="I353" s="40"/>
      <c r="J353" s="41"/>
      <c r="K353" s="84"/>
      <c r="L353" s="85"/>
    </row>
    <row r="354" ht="33" customHeight="1" spans="1:12">
      <c r="A354" s="51"/>
      <c r="B354" s="42"/>
      <c r="C354" s="52"/>
      <c r="D354" s="53"/>
      <c r="E354" s="52"/>
      <c r="F354" s="53"/>
      <c r="G354" s="52"/>
      <c r="H354" s="53"/>
      <c r="I354" s="27"/>
      <c r="J354" s="42"/>
      <c r="K354" s="84"/>
      <c r="L354" s="85"/>
    </row>
    <row r="355" ht="29.25" customHeight="1" spans="1:12">
      <c r="A355" s="8" t="s">
        <v>54</v>
      </c>
      <c r="B355" s="9"/>
      <c r="C355" s="9"/>
      <c r="D355" s="9" t="s">
        <v>55</v>
      </c>
      <c r="E355" s="9"/>
      <c r="F355" s="9"/>
      <c r="G355" s="9" t="s">
        <v>56</v>
      </c>
      <c r="H355" s="9"/>
      <c r="I355" s="9"/>
      <c r="J355" s="15" t="s">
        <v>57</v>
      </c>
      <c r="K355" s="10" t="s">
        <v>58</v>
      </c>
      <c r="L355" s="18" t="s">
        <v>59</v>
      </c>
    </row>
    <row r="356" ht="18" customHeight="1" spans="1:12">
      <c r="A356" s="54" t="s">
        <v>60</v>
      </c>
      <c r="B356" s="55"/>
      <c r="C356" s="47"/>
      <c r="D356" s="46" t="s">
        <v>61</v>
      </c>
      <c r="E356" s="56"/>
      <c r="F356" s="57"/>
      <c r="G356" s="58" t="s">
        <v>62</v>
      </c>
      <c r="H356" s="59"/>
      <c r="I356" s="86"/>
      <c r="J356" s="87"/>
      <c r="K356" s="87" t="s">
        <v>63</v>
      </c>
      <c r="L356" s="88" t="s">
        <v>96</v>
      </c>
    </row>
    <row r="357" ht="18" customHeight="1" spans="1:12">
      <c r="A357" s="60"/>
      <c r="B357" s="61"/>
      <c r="C357" s="50"/>
      <c r="D357" s="62"/>
      <c r="E357" s="3"/>
      <c r="F357" s="63"/>
      <c r="G357" s="64"/>
      <c r="H357" s="65"/>
      <c r="I357" s="89"/>
      <c r="J357" s="90"/>
      <c r="K357" s="90"/>
      <c r="L357" s="165"/>
    </row>
    <row r="358" ht="18" customHeight="1" spans="1:12">
      <c r="A358" s="60"/>
      <c r="B358" s="61"/>
      <c r="C358" s="50"/>
      <c r="D358" s="62"/>
      <c r="E358" s="3"/>
      <c r="F358" s="63"/>
      <c r="G358" s="64"/>
      <c r="H358" s="65"/>
      <c r="I358" s="89"/>
      <c r="J358" s="90"/>
      <c r="K358" s="90"/>
      <c r="L358" s="165"/>
    </row>
    <row r="359" ht="18" customHeight="1" spans="1:12">
      <c r="A359" s="66"/>
      <c r="B359" s="67"/>
      <c r="C359" s="53"/>
      <c r="D359" s="68"/>
      <c r="E359" s="69"/>
      <c r="F359" s="70"/>
      <c r="G359" s="71"/>
      <c r="H359" s="72"/>
      <c r="I359" s="92"/>
      <c r="J359" s="93"/>
      <c r="K359" s="93"/>
      <c r="L359" s="171"/>
    </row>
    <row r="360" ht="16.15" customHeight="1" spans="1:12">
      <c r="A360" s="12" t="s">
        <v>65</v>
      </c>
      <c r="B360" s="13"/>
      <c r="C360" s="13"/>
      <c r="D360" s="13"/>
      <c r="E360" s="13"/>
      <c r="F360" s="13"/>
      <c r="G360" s="13"/>
      <c r="H360" s="13"/>
      <c r="I360" s="13"/>
      <c r="J360" s="13"/>
      <c r="K360" s="13"/>
      <c r="L360" s="14"/>
    </row>
    <row r="361" ht="16.15" customHeight="1" spans="1:12">
      <c r="A361" s="8" t="s">
        <v>66</v>
      </c>
      <c r="B361" s="10" t="s">
        <v>67</v>
      </c>
      <c r="C361" s="10"/>
      <c r="D361" s="10"/>
      <c r="E361" s="10"/>
      <c r="F361" s="10"/>
      <c r="G361" s="10"/>
      <c r="H361" s="10"/>
      <c r="I361" s="10" t="s">
        <v>68</v>
      </c>
      <c r="J361" s="10" t="s">
        <v>69</v>
      </c>
      <c r="K361" s="10"/>
      <c r="L361" s="95"/>
    </row>
    <row r="362" ht="16.15" customHeight="1" spans="1:12">
      <c r="A362" s="8"/>
      <c r="B362" s="10"/>
      <c r="C362" s="10"/>
      <c r="D362" s="10"/>
      <c r="E362" s="10"/>
      <c r="F362" s="10"/>
      <c r="G362" s="10"/>
      <c r="H362" s="10"/>
      <c r="I362" s="10"/>
      <c r="J362" s="10"/>
      <c r="K362" s="10"/>
      <c r="L362" s="95"/>
    </row>
    <row r="363" ht="16.15" customHeight="1" spans="1:12">
      <c r="A363" s="8"/>
      <c r="B363" s="9" t="s">
        <v>70</v>
      </c>
      <c r="C363" s="9" t="s">
        <v>71</v>
      </c>
      <c r="D363" s="9" t="s">
        <v>72</v>
      </c>
      <c r="E363" s="9"/>
      <c r="F363" s="73" t="s">
        <v>73</v>
      </c>
      <c r="G363" s="73" t="s">
        <v>74</v>
      </c>
      <c r="H363" s="10" t="s">
        <v>75</v>
      </c>
      <c r="I363" s="10"/>
      <c r="J363" s="10" t="s">
        <v>134</v>
      </c>
      <c r="K363" s="10"/>
      <c r="L363" s="95"/>
    </row>
    <row r="364" ht="16.15" customHeight="1" spans="1:12">
      <c r="A364" s="8"/>
      <c r="B364" s="9"/>
      <c r="C364" s="9"/>
      <c r="D364" s="9"/>
      <c r="E364" s="9"/>
      <c r="F364" s="74"/>
      <c r="G364" s="74"/>
      <c r="H364" s="10"/>
      <c r="I364" s="10"/>
      <c r="J364" s="10"/>
      <c r="K364" s="10"/>
      <c r="L364" s="95"/>
    </row>
    <row r="365" ht="16.15" customHeight="1" spans="1:12">
      <c r="A365" s="8"/>
      <c r="B365" s="9"/>
      <c r="C365" s="9"/>
      <c r="D365" s="9" t="s">
        <v>77</v>
      </c>
      <c r="E365" s="9" t="s">
        <v>78</v>
      </c>
      <c r="F365" s="75"/>
      <c r="G365" s="75"/>
      <c r="H365" s="10"/>
      <c r="I365" s="10"/>
      <c r="J365" s="38" t="s">
        <v>79</v>
      </c>
      <c r="K365" s="16"/>
      <c r="L365" s="11" t="s">
        <v>99</v>
      </c>
    </row>
    <row r="366" ht="16.15" customHeight="1" spans="1:12">
      <c r="A366" s="76" t="s">
        <v>80</v>
      </c>
      <c r="B366" s="77"/>
      <c r="C366" s="9"/>
      <c r="D366" s="9"/>
      <c r="E366" s="9"/>
      <c r="F366" s="9"/>
      <c r="G366" s="9"/>
      <c r="H366" s="9"/>
      <c r="I366" s="9"/>
      <c r="J366" s="96" t="s">
        <v>130</v>
      </c>
      <c r="K366" s="97"/>
      <c r="L366" s="118" t="s">
        <v>129</v>
      </c>
    </row>
    <row r="367" ht="16.15" customHeight="1" spans="1:12">
      <c r="A367" s="76" t="s">
        <v>102</v>
      </c>
      <c r="B367" s="77"/>
      <c r="C367" s="9"/>
      <c r="D367" s="9"/>
      <c r="E367" s="9"/>
      <c r="F367" s="9"/>
      <c r="G367" s="9"/>
      <c r="H367" s="9"/>
      <c r="I367" s="9"/>
      <c r="J367" s="96" t="s">
        <v>135</v>
      </c>
      <c r="K367" s="101"/>
      <c r="L367" s="118" t="s">
        <v>136</v>
      </c>
    </row>
    <row r="368" ht="16.15" customHeight="1" spans="1:12">
      <c r="A368" s="76" t="s">
        <v>82</v>
      </c>
      <c r="B368" s="77"/>
      <c r="C368" s="9"/>
      <c r="D368" s="9"/>
      <c r="E368" s="9"/>
      <c r="F368" s="9"/>
      <c r="G368" s="9"/>
      <c r="H368" s="9"/>
      <c r="I368" s="9"/>
      <c r="J368" s="96" t="s">
        <v>137</v>
      </c>
      <c r="K368" s="101"/>
      <c r="L368" s="100"/>
    </row>
    <row r="369" ht="16.15" customHeight="1" spans="1:12">
      <c r="A369" s="76" t="s">
        <v>81</v>
      </c>
      <c r="B369" s="77"/>
      <c r="C369" s="9"/>
      <c r="D369" s="9"/>
      <c r="E369" s="9"/>
      <c r="F369" s="9"/>
      <c r="G369" s="9"/>
      <c r="H369" s="9"/>
      <c r="I369" s="9"/>
      <c r="J369" s="96" t="s">
        <v>131</v>
      </c>
      <c r="K369" s="101"/>
      <c r="L369" s="100"/>
    </row>
    <row r="370" ht="16.15" customHeight="1" spans="1:12">
      <c r="A370" s="76" t="s">
        <v>138</v>
      </c>
      <c r="B370" s="77"/>
      <c r="C370" s="9"/>
      <c r="D370" s="9"/>
      <c r="E370" s="9"/>
      <c r="F370" s="9"/>
      <c r="G370" s="9"/>
      <c r="H370" s="9"/>
      <c r="I370" s="9"/>
      <c r="J370" s="96" t="s">
        <v>124</v>
      </c>
      <c r="K370" s="101"/>
      <c r="L370" s="100"/>
    </row>
    <row r="371" ht="16.15" customHeight="1" spans="1:12">
      <c r="A371" s="76" t="s">
        <v>139</v>
      </c>
      <c r="B371" s="77"/>
      <c r="C371" s="9"/>
      <c r="D371" s="9"/>
      <c r="E371" s="9"/>
      <c r="F371" s="9"/>
      <c r="G371" s="9"/>
      <c r="H371" s="9"/>
      <c r="I371" s="9"/>
      <c r="J371" s="96" t="s">
        <v>140</v>
      </c>
      <c r="K371" s="101"/>
      <c r="L371" s="100"/>
    </row>
    <row r="372" ht="16.15" customHeight="1" spans="1:12">
      <c r="A372" s="78" t="s">
        <v>89</v>
      </c>
      <c r="B372" s="77"/>
      <c r="C372" s="9"/>
      <c r="D372" s="9"/>
      <c r="E372" s="9"/>
      <c r="F372" s="9"/>
      <c r="G372" s="9"/>
      <c r="H372" s="9"/>
      <c r="I372" s="9"/>
      <c r="J372" s="96" t="s">
        <v>141</v>
      </c>
      <c r="K372" s="101"/>
      <c r="L372" s="100"/>
    </row>
    <row r="373" ht="16.15" customHeight="1" spans="1:12">
      <c r="A373" s="78" t="s">
        <v>86</v>
      </c>
      <c r="B373" s="77"/>
      <c r="C373" s="9"/>
      <c r="D373" s="9"/>
      <c r="E373" s="9"/>
      <c r="F373" s="9"/>
      <c r="G373" s="9"/>
      <c r="H373" s="9"/>
      <c r="I373" s="9"/>
      <c r="J373" s="96" t="s">
        <v>142</v>
      </c>
      <c r="K373" s="101"/>
      <c r="L373" s="100"/>
    </row>
    <row r="374" ht="16.15" customHeight="1" spans="1:12">
      <c r="A374" s="78" t="s">
        <v>83</v>
      </c>
      <c r="B374" s="77"/>
      <c r="C374" s="9"/>
      <c r="D374" s="9"/>
      <c r="E374" s="9"/>
      <c r="F374" s="9"/>
      <c r="G374" s="9"/>
      <c r="H374" s="9"/>
      <c r="I374" s="9"/>
      <c r="J374" s="96" t="s">
        <v>137</v>
      </c>
      <c r="K374" s="101"/>
      <c r="L374" s="100"/>
    </row>
    <row r="375" ht="16.15" customHeight="1" spans="1:12">
      <c r="A375" s="78" t="s">
        <v>84</v>
      </c>
      <c r="B375" s="77"/>
      <c r="C375" s="9"/>
      <c r="D375" s="9"/>
      <c r="E375" s="9"/>
      <c r="F375" s="9"/>
      <c r="G375" s="9"/>
      <c r="H375" s="9"/>
      <c r="I375" s="9"/>
      <c r="J375" s="96" t="s">
        <v>143</v>
      </c>
      <c r="K375" s="101"/>
      <c r="L375" s="100"/>
    </row>
    <row r="376" ht="16.15" customHeight="1" spans="1:12">
      <c r="A376" s="78" t="s">
        <v>104</v>
      </c>
      <c r="B376" s="77"/>
      <c r="C376" s="9"/>
      <c r="D376" s="9"/>
      <c r="E376" s="9"/>
      <c r="F376" s="9"/>
      <c r="G376" s="9"/>
      <c r="H376" s="9"/>
      <c r="I376" s="9"/>
      <c r="J376" s="96" t="s">
        <v>137</v>
      </c>
      <c r="K376" s="101"/>
      <c r="L376" s="100"/>
    </row>
    <row r="377" ht="16.15" customHeight="1" spans="1:12">
      <c r="A377" s="78" t="s">
        <v>105</v>
      </c>
      <c r="B377" s="77"/>
      <c r="C377" s="9"/>
      <c r="D377" s="9"/>
      <c r="E377" s="9"/>
      <c r="F377" s="9"/>
      <c r="G377" s="9"/>
      <c r="H377" s="9"/>
      <c r="I377" s="9"/>
      <c r="J377" s="96" t="s">
        <v>144</v>
      </c>
      <c r="K377" s="101"/>
      <c r="L377" s="100"/>
    </row>
    <row r="378" ht="16.15" customHeight="1" spans="1:12">
      <c r="A378" s="76" t="s">
        <v>10</v>
      </c>
      <c r="B378" s="77"/>
      <c r="C378" s="9"/>
      <c r="D378" s="9"/>
      <c r="E378" s="9"/>
      <c r="F378" s="9"/>
      <c r="G378" s="9"/>
      <c r="H378" s="9"/>
      <c r="I378" s="9"/>
      <c r="J378" s="38"/>
      <c r="K378" s="102"/>
      <c r="L378" s="18"/>
    </row>
    <row r="379" ht="16.15" customHeight="1" spans="1:12">
      <c r="A379" s="12" t="s">
        <v>90</v>
      </c>
      <c r="B379" s="13"/>
      <c r="C379" s="13"/>
      <c r="D379" s="13"/>
      <c r="E379" s="13"/>
      <c r="F379" s="13"/>
      <c r="G379" s="13"/>
      <c r="H379" s="13"/>
      <c r="I379" s="13"/>
      <c r="J379" s="13"/>
      <c r="K379" s="13"/>
      <c r="L379" s="14"/>
    </row>
    <row r="380" ht="16.15" customHeight="1" spans="1:12">
      <c r="A380" s="8" t="s">
        <v>91</v>
      </c>
      <c r="B380" s="9"/>
      <c r="C380" s="9"/>
      <c r="D380" s="9"/>
      <c r="E380" s="9"/>
      <c r="F380" s="9"/>
      <c r="G380" s="9"/>
      <c r="H380" s="9"/>
      <c r="I380" s="9"/>
      <c r="J380" s="9"/>
      <c r="K380" s="9"/>
      <c r="L380" s="11"/>
    </row>
    <row r="381" ht="16.15" customHeight="1" spans="1:12">
      <c r="A381" s="12" t="s">
        <v>92</v>
      </c>
      <c r="B381" s="13"/>
      <c r="C381" s="13"/>
      <c r="D381" s="13"/>
      <c r="E381" s="13"/>
      <c r="F381" s="13"/>
      <c r="G381" s="13"/>
      <c r="H381" s="13"/>
      <c r="I381" s="13"/>
      <c r="J381" s="13"/>
      <c r="K381" s="13"/>
      <c r="L381" s="14"/>
    </row>
    <row r="382" ht="51.75" customHeight="1" spans="1:12">
      <c r="A382" s="8"/>
      <c r="B382" s="9"/>
      <c r="C382" s="9"/>
      <c r="D382" s="9"/>
      <c r="E382" s="9"/>
      <c r="F382" s="9"/>
      <c r="G382" s="9"/>
      <c r="H382" s="9"/>
      <c r="I382" s="9"/>
      <c r="J382" s="9"/>
      <c r="K382" s="9"/>
      <c r="L382" s="11"/>
    </row>
    <row r="383" ht="16.15" customHeight="1" spans="1:12">
      <c r="A383" s="8" t="s">
        <v>93</v>
      </c>
      <c r="B383" s="9"/>
      <c r="C383" s="9"/>
      <c r="D383" s="9"/>
      <c r="E383" s="9"/>
      <c r="F383" s="9"/>
      <c r="G383" s="9"/>
      <c r="H383" s="9"/>
      <c r="I383" s="9"/>
      <c r="J383" s="9"/>
      <c r="K383" s="9"/>
      <c r="L383" s="11"/>
    </row>
    <row r="384" ht="29.25" customHeight="1" spans="1:12">
      <c r="A384" s="79" t="s">
        <v>145</v>
      </c>
      <c r="B384" s="33"/>
      <c r="C384" s="33"/>
      <c r="D384" s="33"/>
      <c r="E384" s="33"/>
      <c r="F384" s="33"/>
      <c r="G384" s="33"/>
      <c r="H384" s="33"/>
      <c r="I384" s="33"/>
      <c r="J384" s="33"/>
      <c r="K384" s="33"/>
      <c r="L384" s="34"/>
    </row>
    <row r="385" ht="18.75" customHeight="1" spans="1:1">
      <c r="A385" s="65"/>
    </row>
    <row r="386" ht="16.15" customHeight="1"/>
    <row r="387" spans="1:12">
      <c r="A387" s="2" t="s">
        <v>146</v>
      </c>
      <c r="B387" s="2"/>
      <c r="C387" s="2"/>
      <c r="D387" s="2"/>
      <c r="E387" s="2"/>
      <c r="F387" s="2"/>
      <c r="G387" s="2"/>
      <c r="H387" s="2"/>
      <c r="I387" s="2"/>
      <c r="J387" s="2"/>
      <c r="K387" s="2"/>
      <c r="L387" s="2"/>
    </row>
    <row r="388" spans="1:12">
      <c r="A388" s="2"/>
      <c r="B388" s="2"/>
      <c r="C388" s="2"/>
      <c r="D388" s="2"/>
      <c r="E388" s="2"/>
      <c r="F388" s="2"/>
      <c r="G388" s="2"/>
      <c r="H388" s="2"/>
      <c r="I388" s="2"/>
      <c r="J388" s="2"/>
      <c r="K388" s="2"/>
      <c r="L388" s="2"/>
    </row>
    <row r="389" spans="1:9">
      <c r="A389" s="3" t="s">
        <v>31</v>
      </c>
      <c r="B389" s="3"/>
      <c r="C389" s="3"/>
      <c r="G389" s="3" t="s">
        <v>32</v>
      </c>
      <c r="H389" s="3"/>
      <c r="I389" s="3"/>
    </row>
    <row r="390" spans="1:9">
      <c r="A390" s="3" t="s">
        <v>33</v>
      </c>
      <c r="B390" s="3"/>
      <c r="C390" s="3"/>
      <c r="G390" s="3" t="s">
        <v>4</v>
      </c>
      <c r="H390" s="3"/>
      <c r="I390" s="3"/>
    </row>
    <row r="391" ht="15" spans="1:6">
      <c r="A391" s="36"/>
      <c r="B391" s="36"/>
      <c r="C391" s="36"/>
      <c r="D391" s="36"/>
      <c r="E391" s="36"/>
      <c r="F391" s="36"/>
    </row>
    <row r="392" spans="1:12">
      <c r="A392" s="5" t="s">
        <v>34</v>
      </c>
      <c r="B392" s="6"/>
      <c r="C392" s="6"/>
      <c r="D392" s="6"/>
      <c r="E392" s="6"/>
      <c r="F392" s="6"/>
      <c r="G392" s="6"/>
      <c r="H392" s="6"/>
      <c r="I392" s="6"/>
      <c r="J392" s="6"/>
      <c r="K392" s="6"/>
      <c r="L392" s="7"/>
    </row>
    <row r="393" spans="1:12">
      <c r="A393" s="37" t="s">
        <v>35</v>
      </c>
      <c r="B393" s="16"/>
      <c r="C393" s="38" t="s">
        <v>36</v>
      </c>
      <c r="D393" s="16"/>
      <c r="E393" s="38" t="s">
        <v>37</v>
      </c>
      <c r="F393" s="16"/>
      <c r="G393" s="38" t="s">
        <v>38</v>
      </c>
      <c r="H393" s="16"/>
      <c r="I393" s="38" t="s">
        <v>39</v>
      </c>
      <c r="J393" s="16"/>
      <c r="K393" s="38" t="s">
        <v>40</v>
      </c>
      <c r="L393" s="18"/>
    </row>
    <row r="394" spans="1:12">
      <c r="A394" s="24"/>
      <c r="B394" s="39"/>
      <c r="C394" s="24"/>
      <c r="D394" s="39"/>
      <c r="E394" s="24"/>
      <c r="F394" s="39"/>
      <c r="G394" s="24"/>
      <c r="H394" s="39"/>
      <c r="I394" s="24"/>
      <c r="J394" s="39"/>
      <c r="K394" s="24"/>
      <c r="L394" s="80"/>
    </row>
    <row r="395" spans="1:12">
      <c r="A395" s="40"/>
      <c r="B395" s="41"/>
      <c r="C395" s="40"/>
      <c r="D395" s="41"/>
      <c r="E395" s="40"/>
      <c r="F395" s="41"/>
      <c r="G395" s="40"/>
      <c r="H395" s="41"/>
      <c r="I395" s="40"/>
      <c r="J395" s="41"/>
      <c r="K395" s="40"/>
      <c r="L395" s="81"/>
    </row>
    <row r="396" spans="1:12">
      <c r="A396" s="27"/>
      <c r="B396" s="42"/>
      <c r="C396" s="27"/>
      <c r="D396" s="42"/>
      <c r="E396" s="27"/>
      <c r="F396" s="42"/>
      <c r="G396" s="27"/>
      <c r="H396" s="42"/>
      <c r="I396" s="27"/>
      <c r="J396" s="42"/>
      <c r="K396" s="27"/>
      <c r="L396" s="82"/>
    </row>
    <row r="397" ht="28.5" spans="1:12">
      <c r="A397" s="43" t="s">
        <v>41</v>
      </c>
      <c r="B397" s="44" t="s">
        <v>42</v>
      </c>
      <c r="C397" s="9" t="s">
        <v>43</v>
      </c>
      <c r="D397" s="9"/>
      <c r="E397" s="9" t="s">
        <v>44</v>
      </c>
      <c r="F397" s="9"/>
      <c r="G397" s="9" t="s">
        <v>45</v>
      </c>
      <c r="H397" s="9"/>
      <c r="I397" s="9" t="s">
        <v>46</v>
      </c>
      <c r="J397" s="9"/>
      <c r="K397" s="15" t="s">
        <v>47</v>
      </c>
      <c r="L397" s="83" t="s">
        <v>48</v>
      </c>
    </row>
    <row r="398" ht="33" customHeight="1" spans="1:12">
      <c r="A398" s="45"/>
      <c r="B398" s="39"/>
      <c r="C398" s="46" t="s">
        <v>49</v>
      </c>
      <c r="D398" s="47"/>
      <c r="E398" s="46" t="s">
        <v>50</v>
      </c>
      <c r="F398" s="47"/>
      <c r="G398" s="46" t="s">
        <v>51</v>
      </c>
      <c r="H398" s="47"/>
      <c r="I398" s="24"/>
      <c r="J398" s="39"/>
      <c r="K398" s="84" t="s">
        <v>52</v>
      </c>
      <c r="L398" s="85" t="s">
        <v>53</v>
      </c>
    </row>
    <row r="399" ht="33" customHeight="1" spans="1:12">
      <c r="A399" s="48"/>
      <c r="B399" s="41"/>
      <c r="C399" s="49"/>
      <c r="D399" s="50"/>
      <c r="E399" s="49"/>
      <c r="F399" s="50"/>
      <c r="G399" s="49"/>
      <c r="H399" s="50"/>
      <c r="I399" s="40"/>
      <c r="J399" s="41"/>
      <c r="K399" s="84"/>
      <c r="L399" s="85"/>
    </row>
    <row r="400" ht="33" customHeight="1" spans="1:12">
      <c r="A400" s="51"/>
      <c r="B400" s="42"/>
      <c r="C400" s="52"/>
      <c r="D400" s="53"/>
      <c r="E400" s="52"/>
      <c r="F400" s="53"/>
      <c r="G400" s="52"/>
      <c r="H400" s="53"/>
      <c r="I400" s="27"/>
      <c r="J400" s="42"/>
      <c r="K400" s="84"/>
      <c r="L400" s="85"/>
    </row>
    <row r="401" ht="28.5" spans="1:12">
      <c r="A401" s="8" t="s">
        <v>54</v>
      </c>
      <c r="B401" s="9"/>
      <c r="C401" s="9"/>
      <c r="D401" s="9" t="s">
        <v>55</v>
      </c>
      <c r="E401" s="9"/>
      <c r="F401" s="9"/>
      <c r="G401" s="9" t="s">
        <v>56</v>
      </c>
      <c r="H401" s="9"/>
      <c r="I401" s="9"/>
      <c r="J401" s="15" t="s">
        <v>57</v>
      </c>
      <c r="K401" s="10" t="s">
        <v>58</v>
      </c>
      <c r="L401" s="18" t="s">
        <v>59</v>
      </c>
    </row>
    <row r="402" ht="19" customHeight="1" spans="1:12">
      <c r="A402" s="54" t="s">
        <v>60</v>
      </c>
      <c r="B402" s="55"/>
      <c r="C402" s="47"/>
      <c r="D402" s="46" t="s">
        <v>61</v>
      </c>
      <c r="E402" s="56"/>
      <c r="F402" s="57"/>
      <c r="G402" s="58" t="s">
        <v>62</v>
      </c>
      <c r="H402" s="59"/>
      <c r="I402" s="86"/>
      <c r="J402" s="87"/>
      <c r="K402" s="87" t="s">
        <v>63</v>
      </c>
      <c r="L402" s="88" t="s">
        <v>96</v>
      </c>
    </row>
    <row r="403" ht="19" customHeight="1" spans="1:12">
      <c r="A403" s="60"/>
      <c r="B403" s="61"/>
      <c r="C403" s="50"/>
      <c r="D403" s="62"/>
      <c r="E403" s="3"/>
      <c r="F403" s="63"/>
      <c r="G403" s="64"/>
      <c r="H403" s="65"/>
      <c r="I403" s="89"/>
      <c r="J403" s="90"/>
      <c r="K403" s="90"/>
      <c r="L403" s="165"/>
    </row>
    <row r="404" ht="19" customHeight="1" spans="1:12">
      <c r="A404" s="60"/>
      <c r="B404" s="61"/>
      <c r="C404" s="50"/>
      <c r="D404" s="62"/>
      <c r="E404" s="3"/>
      <c r="F404" s="63"/>
      <c r="G404" s="64"/>
      <c r="H404" s="65"/>
      <c r="I404" s="89"/>
      <c r="J404" s="90"/>
      <c r="K404" s="90"/>
      <c r="L404" s="165"/>
    </row>
    <row r="405" ht="19" customHeight="1" spans="1:12">
      <c r="A405" s="66"/>
      <c r="B405" s="67"/>
      <c r="C405" s="53"/>
      <c r="D405" s="68"/>
      <c r="E405" s="69"/>
      <c r="F405" s="70"/>
      <c r="G405" s="71"/>
      <c r="H405" s="72"/>
      <c r="I405" s="92"/>
      <c r="J405" s="93"/>
      <c r="K405" s="93"/>
      <c r="L405" s="171"/>
    </row>
    <row r="406" spans="1:12">
      <c r="A406" s="12" t="s">
        <v>65</v>
      </c>
      <c r="B406" s="13"/>
      <c r="C406" s="13"/>
      <c r="D406" s="13"/>
      <c r="E406" s="13"/>
      <c r="F406" s="13"/>
      <c r="G406" s="13"/>
      <c r="H406" s="13"/>
      <c r="I406" s="13"/>
      <c r="J406" s="13"/>
      <c r="K406" s="13"/>
      <c r="L406" s="14"/>
    </row>
    <row r="407" spans="1:12">
      <c r="A407" s="8" t="s">
        <v>66</v>
      </c>
      <c r="B407" s="10" t="s">
        <v>67</v>
      </c>
      <c r="C407" s="10"/>
      <c r="D407" s="10"/>
      <c r="E407" s="10"/>
      <c r="F407" s="10"/>
      <c r="G407" s="10"/>
      <c r="H407" s="10"/>
      <c r="I407" s="10" t="s">
        <v>68</v>
      </c>
      <c r="J407" s="10" t="s">
        <v>69</v>
      </c>
      <c r="K407" s="10"/>
      <c r="L407" s="95"/>
    </row>
    <row r="408" spans="1:12">
      <c r="A408" s="8"/>
      <c r="B408" s="10"/>
      <c r="C408" s="10"/>
      <c r="D408" s="10"/>
      <c r="E408" s="10"/>
      <c r="F408" s="10"/>
      <c r="G408" s="10"/>
      <c r="H408" s="10"/>
      <c r="I408" s="10"/>
      <c r="J408" s="10"/>
      <c r="K408" s="10"/>
      <c r="L408" s="95"/>
    </row>
    <row r="409" ht="15.4" customHeight="1" spans="1:12">
      <c r="A409" s="8"/>
      <c r="B409" s="9" t="s">
        <v>70</v>
      </c>
      <c r="C409" s="9" t="s">
        <v>71</v>
      </c>
      <c r="D409" s="9" t="s">
        <v>72</v>
      </c>
      <c r="E409" s="9"/>
      <c r="F409" s="73" t="s">
        <v>73</v>
      </c>
      <c r="G409" s="73" t="s">
        <v>74</v>
      </c>
      <c r="H409" s="10" t="s">
        <v>75</v>
      </c>
      <c r="I409" s="10"/>
      <c r="J409" s="10" t="s">
        <v>147</v>
      </c>
      <c r="K409" s="10"/>
      <c r="L409" s="95"/>
    </row>
    <row r="410" spans="1:12">
      <c r="A410" s="8"/>
      <c r="B410" s="9"/>
      <c r="C410" s="9"/>
      <c r="D410" s="9"/>
      <c r="E410" s="9"/>
      <c r="F410" s="74"/>
      <c r="G410" s="74"/>
      <c r="H410" s="10"/>
      <c r="I410" s="10"/>
      <c r="J410" s="10"/>
      <c r="K410" s="10"/>
      <c r="L410" s="95"/>
    </row>
    <row r="411" spans="1:12">
      <c r="A411" s="8"/>
      <c r="B411" s="9"/>
      <c r="C411" s="9"/>
      <c r="D411" s="9" t="s">
        <v>77</v>
      </c>
      <c r="E411" s="9" t="s">
        <v>78</v>
      </c>
      <c r="F411" s="75"/>
      <c r="G411" s="75"/>
      <c r="H411" s="10"/>
      <c r="I411" s="10"/>
      <c r="J411" s="38" t="s">
        <v>79</v>
      </c>
      <c r="K411" s="16"/>
      <c r="L411" s="11" t="s">
        <v>99</v>
      </c>
    </row>
    <row r="412" ht="20" customHeight="1" spans="1:12">
      <c r="A412" s="76" t="s">
        <v>80</v>
      </c>
      <c r="B412" s="77"/>
      <c r="C412" s="9"/>
      <c r="D412" s="9"/>
      <c r="E412" s="9"/>
      <c r="F412" s="9"/>
      <c r="G412" s="9"/>
      <c r="H412" s="9"/>
      <c r="I412" s="9"/>
      <c r="J412" s="96" t="s">
        <v>131</v>
      </c>
      <c r="K412" s="101"/>
      <c r="L412" s="100"/>
    </row>
    <row r="413" ht="20" customHeight="1" spans="1:12">
      <c r="A413" s="76" t="s">
        <v>148</v>
      </c>
      <c r="B413" s="77"/>
      <c r="C413" s="9"/>
      <c r="D413" s="9"/>
      <c r="E413" s="9"/>
      <c r="F413" s="9"/>
      <c r="G413" s="9"/>
      <c r="H413" s="9"/>
      <c r="I413" s="9"/>
      <c r="J413" s="96" t="s">
        <v>149</v>
      </c>
      <c r="K413" s="101"/>
      <c r="L413" s="100"/>
    </row>
    <row r="414" ht="20" customHeight="1" spans="1:12">
      <c r="A414" s="76" t="s">
        <v>81</v>
      </c>
      <c r="B414" s="77"/>
      <c r="C414" s="9"/>
      <c r="D414" s="9"/>
      <c r="E414" s="9"/>
      <c r="F414" s="9"/>
      <c r="G414" s="9"/>
      <c r="H414" s="9"/>
      <c r="I414" s="9"/>
      <c r="J414" s="96" t="s">
        <v>124</v>
      </c>
      <c r="K414" s="101"/>
      <c r="L414" s="100"/>
    </row>
    <row r="415" ht="20" customHeight="1" spans="1:12">
      <c r="A415" s="76" t="s">
        <v>82</v>
      </c>
      <c r="B415" s="77"/>
      <c r="C415" s="9"/>
      <c r="D415" s="9"/>
      <c r="E415" s="9"/>
      <c r="F415" s="9"/>
      <c r="G415" s="9"/>
      <c r="H415" s="9"/>
      <c r="I415" s="9"/>
      <c r="J415" s="96" t="s">
        <v>140</v>
      </c>
      <c r="K415" s="101"/>
      <c r="L415" s="100"/>
    </row>
    <row r="416" ht="20" customHeight="1" spans="1:12">
      <c r="A416" s="76" t="s">
        <v>150</v>
      </c>
      <c r="B416" s="77"/>
      <c r="C416" s="9"/>
      <c r="D416" s="9"/>
      <c r="E416" s="9"/>
      <c r="F416" s="9"/>
      <c r="G416" s="9"/>
      <c r="H416" s="9"/>
      <c r="I416" s="9"/>
      <c r="J416" s="96" t="s">
        <v>129</v>
      </c>
      <c r="K416" s="101"/>
      <c r="L416" s="100"/>
    </row>
    <row r="417" ht="20" customHeight="1" spans="1:12">
      <c r="A417" s="78" t="s">
        <v>86</v>
      </c>
      <c r="B417" s="77"/>
      <c r="C417" s="9"/>
      <c r="D417" s="9"/>
      <c r="E417" s="9"/>
      <c r="F417" s="9"/>
      <c r="G417" s="9"/>
      <c r="H417" s="9"/>
      <c r="I417" s="9"/>
      <c r="J417" s="96" t="s">
        <v>143</v>
      </c>
      <c r="K417" s="101"/>
      <c r="L417" s="100"/>
    </row>
    <row r="418" ht="20" customHeight="1" spans="1:12">
      <c r="A418" s="78" t="s">
        <v>87</v>
      </c>
      <c r="B418" s="77"/>
      <c r="C418" s="9"/>
      <c r="D418" s="9"/>
      <c r="E418" s="9"/>
      <c r="F418" s="9"/>
      <c r="G418" s="9"/>
      <c r="H418" s="9"/>
      <c r="I418" s="9"/>
      <c r="J418" s="96" t="s">
        <v>129</v>
      </c>
      <c r="K418" s="101"/>
      <c r="L418" s="100"/>
    </row>
    <row r="419" ht="20" customHeight="1" spans="1:12">
      <c r="A419" s="78" t="s">
        <v>104</v>
      </c>
      <c r="B419" s="77"/>
      <c r="C419" s="9"/>
      <c r="D419" s="9"/>
      <c r="E419" s="9"/>
      <c r="F419" s="9"/>
      <c r="G419" s="9"/>
      <c r="H419" s="9"/>
      <c r="I419" s="9"/>
      <c r="J419" s="96" t="s">
        <v>130</v>
      </c>
      <c r="K419" s="101"/>
      <c r="L419" s="100"/>
    </row>
    <row r="420" ht="20" customHeight="1" spans="1:12">
      <c r="A420" s="78" t="s">
        <v>151</v>
      </c>
      <c r="B420" s="77"/>
      <c r="C420" s="9"/>
      <c r="D420" s="9"/>
      <c r="E420" s="9"/>
      <c r="F420" s="9"/>
      <c r="G420" s="9"/>
      <c r="H420" s="9"/>
      <c r="I420" s="9"/>
      <c r="J420" s="96" t="s">
        <v>131</v>
      </c>
      <c r="K420" s="101"/>
      <c r="L420" s="100"/>
    </row>
    <row r="421" ht="20" customHeight="1" spans="1:12">
      <c r="A421" s="78" t="s">
        <v>83</v>
      </c>
      <c r="B421" s="77"/>
      <c r="C421" s="9"/>
      <c r="D421" s="9"/>
      <c r="E421" s="9"/>
      <c r="F421" s="9"/>
      <c r="G421" s="9"/>
      <c r="H421" s="9"/>
      <c r="I421" s="9"/>
      <c r="J421" s="96" t="s">
        <v>130</v>
      </c>
      <c r="K421" s="101"/>
      <c r="L421" s="100"/>
    </row>
    <row r="422" ht="20" customHeight="1" spans="1:12">
      <c r="A422" s="78" t="s">
        <v>84</v>
      </c>
      <c r="B422" s="77"/>
      <c r="C422" s="9"/>
      <c r="D422" s="9"/>
      <c r="E422" s="9"/>
      <c r="F422" s="9"/>
      <c r="G422" s="9"/>
      <c r="H422" s="9"/>
      <c r="I422" s="9"/>
      <c r="J422" s="96" t="s">
        <v>137</v>
      </c>
      <c r="K422" s="101"/>
      <c r="L422" s="100"/>
    </row>
    <row r="423" ht="20" customHeight="1" spans="1:12">
      <c r="A423" s="78" t="s">
        <v>89</v>
      </c>
      <c r="B423" s="77"/>
      <c r="C423" s="9"/>
      <c r="D423" s="9"/>
      <c r="E423" s="9"/>
      <c r="F423" s="9"/>
      <c r="G423" s="9"/>
      <c r="H423" s="9"/>
      <c r="I423" s="9"/>
      <c r="J423" s="96" t="s">
        <v>152</v>
      </c>
      <c r="K423" s="101"/>
      <c r="L423" s="100"/>
    </row>
    <row r="424" ht="20" customHeight="1" spans="1:12">
      <c r="A424" s="76" t="s">
        <v>10</v>
      </c>
      <c r="B424" s="77"/>
      <c r="C424" s="9"/>
      <c r="D424" s="9"/>
      <c r="E424" s="9"/>
      <c r="F424" s="9"/>
      <c r="G424" s="9"/>
      <c r="H424" s="9"/>
      <c r="I424" s="9"/>
      <c r="J424" s="38"/>
      <c r="K424" s="102"/>
      <c r="L424" s="18"/>
    </row>
    <row r="425" ht="20" customHeight="1" spans="1:12">
      <c r="A425" s="12" t="s">
        <v>90</v>
      </c>
      <c r="B425" s="13"/>
      <c r="C425" s="13"/>
      <c r="D425" s="13"/>
      <c r="E425" s="13"/>
      <c r="F425" s="13"/>
      <c r="G425" s="13"/>
      <c r="H425" s="13"/>
      <c r="I425" s="13"/>
      <c r="J425" s="13"/>
      <c r="K425" s="13"/>
      <c r="L425" s="14"/>
    </row>
    <row r="426" ht="20" customHeight="1" spans="1:12">
      <c r="A426" s="8" t="s">
        <v>91</v>
      </c>
      <c r="B426" s="9"/>
      <c r="C426" s="9"/>
      <c r="D426" s="9"/>
      <c r="E426" s="9"/>
      <c r="F426" s="9"/>
      <c r="G426" s="9"/>
      <c r="H426" s="9"/>
      <c r="I426" s="9"/>
      <c r="J426" s="9"/>
      <c r="K426" s="9"/>
      <c r="L426" s="11"/>
    </row>
    <row r="427" ht="20" customHeight="1" spans="1:12">
      <c r="A427" s="12" t="s">
        <v>92</v>
      </c>
      <c r="B427" s="13"/>
      <c r="C427" s="13"/>
      <c r="D427" s="13"/>
      <c r="E427" s="13"/>
      <c r="F427" s="13"/>
      <c r="G427" s="13"/>
      <c r="H427" s="13"/>
      <c r="I427" s="13"/>
      <c r="J427" s="13"/>
      <c r="K427" s="13"/>
      <c r="L427" s="14"/>
    </row>
    <row r="428" ht="31" customHeight="1" spans="1:12">
      <c r="A428" s="8"/>
      <c r="B428" s="9"/>
      <c r="C428" s="9"/>
      <c r="D428" s="9"/>
      <c r="E428" s="9"/>
      <c r="F428" s="9"/>
      <c r="G428" s="9"/>
      <c r="H428" s="9"/>
      <c r="I428" s="9"/>
      <c r="J428" s="9"/>
      <c r="K428" s="9"/>
      <c r="L428" s="11"/>
    </row>
    <row r="429" ht="20" customHeight="1" spans="1:12">
      <c r="A429" s="8" t="s">
        <v>93</v>
      </c>
      <c r="B429" s="9"/>
      <c r="C429" s="9"/>
      <c r="D429" s="9"/>
      <c r="E429" s="9"/>
      <c r="F429" s="9"/>
      <c r="G429" s="9"/>
      <c r="H429" s="9"/>
      <c r="I429" s="9"/>
      <c r="J429" s="9"/>
      <c r="K429" s="9"/>
      <c r="L429" s="11"/>
    </row>
    <row r="430" ht="20" customHeight="1" spans="1:12">
      <c r="A430" s="79" t="s">
        <v>114</v>
      </c>
      <c r="B430" s="33"/>
      <c r="C430" s="33"/>
      <c r="D430" s="33"/>
      <c r="E430" s="33"/>
      <c r="F430" s="33"/>
      <c r="G430" s="33"/>
      <c r="H430" s="33"/>
      <c r="I430" s="33"/>
      <c r="J430" s="33"/>
      <c r="K430" s="33"/>
      <c r="L430" s="34"/>
    </row>
    <row r="433" spans="1:12">
      <c r="A433" s="2" t="s">
        <v>153</v>
      </c>
      <c r="B433" s="2"/>
      <c r="C433" s="2"/>
      <c r="D433" s="2"/>
      <c r="E433" s="2"/>
      <c r="F433" s="2"/>
      <c r="G433" s="2"/>
      <c r="H433" s="2"/>
      <c r="I433" s="2"/>
      <c r="J433" s="2"/>
      <c r="K433" s="2"/>
      <c r="L433" s="2"/>
    </row>
    <row r="434" spans="1:12">
      <c r="A434" s="2"/>
      <c r="B434" s="2"/>
      <c r="C434" s="2"/>
      <c r="D434" s="2"/>
      <c r="E434" s="2"/>
      <c r="F434" s="2"/>
      <c r="G434" s="2"/>
      <c r="H434" s="2"/>
      <c r="I434" s="2"/>
      <c r="J434" s="2"/>
      <c r="K434" s="2"/>
      <c r="L434" s="2"/>
    </row>
    <row r="435" spans="1:9">
      <c r="A435" s="3" t="s">
        <v>31</v>
      </c>
      <c r="B435" s="3"/>
      <c r="C435" s="3"/>
      <c r="G435" s="3" t="s">
        <v>32</v>
      </c>
      <c r="H435" s="3"/>
      <c r="I435" s="3"/>
    </row>
    <row r="436" spans="1:9">
      <c r="A436" s="3" t="s">
        <v>33</v>
      </c>
      <c r="B436" s="3"/>
      <c r="C436" s="3"/>
      <c r="G436" s="3" t="s">
        <v>4</v>
      </c>
      <c r="H436" s="3"/>
      <c r="I436" s="3"/>
    </row>
    <row r="437" ht="15" spans="1:6">
      <c r="A437" s="36"/>
      <c r="B437" s="36"/>
      <c r="C437" s="36"/>
      <c r="D437" s="36"/>
      <c r="E437" s="36"/>
      <c r="F437" s="36"/>
    </row>
    <row r="438" spans="1:12">
      <c r="A438" s="5" t="s">
        <v>34</v>
      </c>
      <c r="B438" s="6"/>
      <c r="C438" s="6"/>
      <c r="D438" s="6"/>
      <c r="E438" s="6"/>
      <c r="F438" s="6"/>
      <c r="G438" s="6"/>
      <c r="H438" s="6"/>
      <c r="I438" s="6"/>
      <c r="J438" s="6"/>
      <c r="K438" s="6"/>
      <c r="L438" s="7"/>
    </row>
    <row r="439" spans="1:12">
      <c r="A439" s="37" t="s">
        <v>35</v>
      </c>
      <c r="B439" s="16"/>
      <c r="C439" s="38" t="s">
        <v>36</v>
      </c>
      <c r="D439" s="16"/>
      <c r="E439" s="38" t="s">
        <v>37</v>
      </c>
      <c r="F439" s="16"/>
      <c r="G439" s="38" t="s">
        <v>38</v>
      </c>
      <c r="H439" s="16"/>
      <c r="I439" s="38" t="s">
        <v>39</v>
      </c>
      <c r="J439" s="16"/>
      <c r="K439" s="38" t="s">
        <v>40</v>
      </c>
      <c r="L439" s="18"/>
    </row>
    <row r="440" spans="1:12">
      <c r="A440" s="24"/>
      <c r="B440" s="39"/>
      <c r="C440" s="24"/>
      <c r="D440" s="39"/>
      <c r="E440" s="24"/>
      <c r="F440" s="39"/>
      <c r="G440" s="24"/>
      <c r="H440" s="39"/>
      <c r="I440" s="24"/>
      <c r="J440" s="39"/>
      <c r="K440" s="24"/>
      <c r="L440" s="80"/>
    </row>
    <row r="441" spans="1:12">
      <c r="A441" s="40"/>
      <c r="B441" s="41"/>
      <c r="C441" s="40"/>
      <c r="D441" s="41"/>
      <c r="E441" s="40"/>
      <c r="F441" s="41"/>
      <c r="G441" s="40"/>
      <c r="H441" s="41"/>
      <c r="I441" s="40"/>
      <c r="J441" s="41"/>
      <c r="K441" s="40"/>
      <c r="L441" s="81"/>
    </row>
    <row r="442" spans="1:12">
      <c r="A442" s="27"/>
      <c r="B442" s="42"/>
      <c r="C442" s="27"/>
      <c r="D442" s="42"/>
      <c r="E442" s="27"/>
      <c r="F442" s="42"/>
      <c r="G442" s="27"/>
      <c r="H442" s="42"/>
      <c r="I442" s="27"/>
      <c r="J442" s="42"/>
      <c r="K442" s="27"/>
      <c r="L442" s="82"/>
    </row>
    <row r="443" ht="28.5" spans="1:12">
      <c r="A443" s="43" t="s">
        <v>41</v>
      </c>
      <c r="B443" s="44" t="s">
        <v>42</v>
      </c>
      <c r="C443" s="9" t="s">
        <v>43</v>
      </c>
      <c r="D443" s="9"/>
      <c r="E443" s="9" t="s">
        <v>44</v>
      </c>
      <c r="F443" s="9"/>
      <c r="G443" s="9" t="s">
        <v>45</v>
      </c>
      <c r="H443" s="9"/>
      <c r="I443" s="9" t="s">
        <v>46</v>
      </c>
      <c r="J443" s="9"/>
      <c r="K443" s="15" t="s">
        <v>47</v>
      </c>
      <c r="L443" s="83" t="s">
        <v>48</v>
      </c>
    </row>
    <row r="444" ht="29" customHeight="1" spans="1:12">
      <c r="A444" s="45"/>
      <c r="B444" s="39"/>
      <c r="C444" s="46" t="s">
        <v>49</v>
      </c>
      <c r="D444" s="47"/>
      <c r="E444" s="46" t="s">
        <v>50</v>
      </c>
      <c r="F444" s="47"/>
      <c r="G444" s="46" t="s">
        <v>51</v>
      </c>
      <c r="H444" s="47"/>
      <c r="I444" s="24"/>
      <c r="J444" s="39"/>
      <c r="K444" s="84" t="s">
        <v>52</v>
      </c>
      <c r="L444" s="85" t="s">
        <v>53</v>
      </c>
    </row>
    <row r="445" ht="29" customHeight="1" spans="1:12">
      <c r="A445" s="48"/>
      <c r="B445" s="41"/>
      <c r="C445" s="49"/>
      <c r="D445" s="50"/>
      <c r="E445" s="49"/>
      <c r="F445" s="50"/>
      <c r="G445" s="49"/>
      <c r="H445" s="50"/>
      <c r="I445" s="40"/>
      <c r="J445" s="41"/>
      <c r="K445" s="84"/>
      <c r="L445" s="85"/>
    </row>
    <row r="446" ht="29" customHeight="1" spans="1:12">
      <c r="A446" s="51"/>
      <c r="B446" s="42"/>
      <c r="C446" s="52"/>
      <c r="D446" s="53"/>
      <c r="E446" s="52"/>
      <c r="F446" s="53"/>
      <c r="G446" s="52"/>
      <c r="H446" s="53"/>
      <c r="I446" s="27"/>
      <c r="J446" s="42"/>
      <c r="K446" s="84"/>
      <c r="L446" s="85"/>
    </row>
    <row r="447" ht="28.5" spans="1:12">
      <c r="A447" s="8" t="s">
        <v>54</v>
      </c>
      <c r="B447" s="9"/>
      <c r="C447" s="9"/>
      <c r="D447" s="9" t="s">
        <v>55</v>
      </c>
      <c r="E447" s="9"/>
      <c r="F447" s="9"/>
      <c r="G447" s="9" t="s">
        <v>56</v>
      </c>
      <c r="H447" s="9"/>
      <c r="I447" s="9"/>
      <c r="J447" s="15" t="s">
        <v>57</v>
      </c>
      <c r="K447" s="10" t="s">
        <v>58</v>
      </c>
      <c r="L447" s="18" t="s">
        <v>59</v>
      </c>
    </row>
    <row r="448" ht="15.4" customHeight="1" spans="1:12">
      <c r="A448" s="54" t="s">
        <v>60</v>
      </c>
      <c r="B448" s="55"/>
      <c r="C448" s="47"/>
      <c r="D448" s="46" t="s">
        <v>61</v>
      </c>
      <c r="E448" s="56"/>
      <c r="F448" s="57"/>
      <c r="G448" s="58" t="s">
        <v>62</v>
      </c>
      <c r="H448" s="59"/>
      <c r="I448" s="86"/>
      <c r="J448" s="87"/>
      <c r="K448" s="87" t="s">
        <v>63</v>
      </c>
      <c r="L448" s="88" t="s">
        <v>96</v>
      </c>
    </row>
    <row r="449" spans="1:12">
      <c r="A449" s="60"/>
      <c r="B449" s="61"/>
      <c r="C449" s="50"/>
      <c r="D449" s="62"/>
      <c r="E449" s="3"/>
      <c r="F449" s="63"/>
      <c r="G449" s="64"/>
      <c r="H449" s="65"/>
      <c r="I449" s="89"/>
      <c r="J449" s="90"/>
      <c r="K449" s="90"/>
      <c r="L449" s="165"/>
    </row>
    <row r="450" spans="1:12">
      <c r="A450" s="60"/>
      <c r="B450" s="61"/>
      <c r="C450" s="50"/>
      <c r="D450" s="62"/>
      <c r="E450" s="3"/>
      <c r="F450" s="63"/>
      <c r="G450" s="64"/>
      <c r="H450" s="65"/>
      <c r="I450" s="89"/>
      <c r="J450" s="90"/>
      <c r="K450" s="90"/>
      <c r="L450" s="165"/>
    </row>
    <row r="451" spans="1:12">
      <c r="A451" s="66"/>
      <c r="B451" s="67"/>
      <c r="C451" s="53"/>
      <c r="D451" s="68"/>
      <c r="E451" s="69"/>
      <c r="F451" s="70"/>
      <c r="G451" s="71"/>
      <c r="H451" s="72"/>
      <c r="I451" s="92"/>
      <c r="J451" s="93"/>
      <c r="K451" s="93"/>
      <c r="L451" s="171"/>
    </row>
    <row r="452" spans="1:12">
      <c r="A452" s="12" t="s">
        <v>65</v>
      </c>
      <c r="B452" s="13"/>
      <c r="C452" s="13"/>
      <c r="D452" s="13"/>
      <c r="E452" s="13"/>
      <c r="F452" s="13"/>
      <c r="G452" s="13"/>
      <c r="H452" s="13"/>
      <c r="I452" s="13"/>
      <c r="J452" s="13"/>
      <c r="K452" s="13"/>
      <c r="L452" s="14"/>
    </row>
    <row r="453" spans="1:12">
      <c r="A453" s="8" t="s">
        <v>66</v>
      </c>
      <c r="B453" s="10" t="s">
        <v>67</v>
      </c>
      <c r="C453" s="10"/>
      <c r="D453" s="10"/>
      <c r="E453" s="10"/>
      <c r="F453" s="10"/>
      <c r="G453" s="10"/>
      <c r="H453" s="10"/>
      <c r="I453" s="10" t="s">
        <v>68</v>
      </c>
      <c r="J453" s="10" t="s">
        <v>69</v>
      </c>
      <c r="K453" s="10"/>
      <c r="L453" s="95"/>
    </row>
    <row r="454" spans="1:12">
      <c r="A454" s="8"/>
      <c r="B454" s="10"/>
      <c r="C454" s="10"/>
      <c r="D454" s="10"/>
      <c r="E454" s="10"/>
      <c r="F454" s="10"/>
      <c r="G454" s="10"/>
      <c r="H454" s="10"/>
      <c r="I454" s="10"/>
      <c r="J454" s="10"/>
      <c r="K454" s="10"/>
      <c r="L454" s="95"/>
    </row>
    <row r="455" ht="15.4" customHeight="1" spans="1:12">
      <c r="A455" s="8"/>
      <c r="B455" s="9" t="s">
        <v>70</v>
      </c>
      <c r="C455" s="9" t="s">
        <v>71</v>
      </c>
      <c r="D455" s="9" t="s">
        <v>72</v>
      </c>
      <c r="E455" s="9"/>
      <c r="F455" s="73" t="s">
        <v>73</v>
      </c>
      <c r="G455" s="73" t="s">
        <v>74</v>
      </c>
      <c r="H455" s="10" t="s">
        <v>75</v>
      </c>
      <c r="I455" s="10"/>
      <c r="J455" s="10" t="s">
        <v>147</v>
      </c>
      <c r="K455" s="10"/>
      <c r="L455" s="95"/>
    </row>
    <row r="456" spans="1:12">
      <c r="A456" s="8"/>
      <c r="B456" s="9"/>
      <c r="C456" s="9"/>
      <c r="D456" s="9"/>
      <c r="E456" s="9"/>
      <c r="F456" s="74"/>
      <c r="G456" s="74"/>
      <c r="H456" s="10"/>
      <c r="I456" s="10"/>
      <c r="J456" s="10"/>
      <c r="K456" s="10"/>
      <c r="L456" s="95"/>
    </row>
    <row r="457" spans="1:12">
      <c r="A457" s="8"/>
      <c r="B457" s="9"/>
      <c r="C457" s="9"/>
      <c r="D457" s="9" t="s">
        <v>77</v>
      </c>
      <c r="E457" s="9" t="s">
        <v>78</v>
      </c>
      <c r="F457" s="75"/>
      <c r="G457" s="75"/>
      <c r="H457" s="10"/>
      <c r="I457" s="10"/>
      <c r="J457" s="38" t="s">
        <v>79</v>
      </c>
      <c r="K457" s="16"/>
      <c r="L457" s="11" t="s">
        <v>99</v>
      </c>
    </row>
    <row r="458" spans="1:12">
      <c r="A458" s="76" t="s">
        <v>102</v>
      </c>
      <c r="B458" s="77"/>
      <c r="C458" s="9"/>
      <c r="D458" s="9"/>
      <c r="E458" s="9"/>
      <c r="F458" s="9"/>
      <c r="G458" s="9"/>
      <c r="H458" s="9"/>
      <c r="I458" s="9"/>
      <c r="J458" s="96" t="s">
        <v>154</v>
      </c>
      <c r="K458" s="97"/>
      <c r="L458" s="100" t="s">
        <v>155</v>
      </c>
    </row>
    <row r="459" spans="1:12">
      <c r="A459" s="76" t="s">
        <v>81</v>
      </c>
      <c r="B459" s="77"/>
      <c r="C459" s="9"/>
      <c r="D459" s="9"/>
      <c r="E459" s="9"/>
      <c r="F459" s="9"/>
      <c r="G459" s="9"/>
      <c r="H459" s="9"/>
      <c r="I459" s="9"/>
      <c r="J459" s="96" t="s">
        <v>131</v>
      </c>
      <c r="K459" s="97"/>
      <c r="L459" s="100" t="s">
        <v>129</v>
      </c>
    </row>
    <row r="460" spans="1:12">
      <c r="A460" s="78" t="s">
        <v>156</v>
      </c>
      <c r="B460" s="77"/>
      <c r="C460" s="9"/>
      <c r="D460" s="9"/>
      <c r="E460" s="9"/>
      <c r="F460" s="9"/>
      <c r="G460" s="9"/>
      <c r="H460" s="9"/>
      <c r="I460" s="9"/>
      <c r="J460" s="96" t="s">
        <v>143</v>
      </c>
      <c r="K460" s="101"/>
      <c r="L460" s="100"/>
    </row>
    <row r="461" spans="1:12">
      <c r="A461" s="78" t="s">
        <v>86</v>
      </c>
      <c r="B461" s="77"/>
      <c r="C461" s="9"/>
      <c r="D461" s="9"/>
      <c r="E461" s="9"/>
      <c r="F461" s="9"/>
      <c r="G461" s="9"/>
      <c r="H461" s="9"/>
      <c r="I461" s="9"/>
      <c r="J461" s="96" t="s">
        <v>157</v>
      </c>
      <c r="K461" s="101"/>
      <c r="L461" s="100"/>
    </row>
    <row r="462" spans="1:12">
      <c r="A462" s="78" t="s">
        <v>83</v>
      </c>
      <c r="B462" s="77"/>
      <c r="C462" s="9"/>
      <c r="D462" s="9"/>
      <c r="E462" s="9"/>
      <c r="F462" s="9"/>
      <c r="G462" s="9"/>
      <c r="H462" s="9"/>
      <c r="I462" s="9"/>
      <c r="J462" s="96" t="s">
        <v>137</v>
      </c>
      <c r="K462" s="101"/>
      <c r="L462" s="100"/>
    </row>
    <row r="463" spans="1:12">
      <c r="A463" s="78" t="s">
        <v>84</v>
      </c>
      <c r="B463" s="77"/>
      <c r="C463" s="9"/>
      <c r="D463" s="9"/>
      <c r="E463" s="9"/>
      <c r="F463" s="9"/>
      <c r="G463" s="9"/>
      <c r="H463" s="9"/>
      <c r="I463" s="9"/>
      <c r="J463" s="96" t="s">
        <v>143</v>
      </c>
      <c r="K463" s="101"/>
      <c r="L463" s="100"/>
    </row>
    <row r="464" spans="1:12">
      <c r="A464" s="78" t="s">
        <v>87</v>
      </c>
      <c r="B464" s="77"/>
      <c r="C464" s="9"/>
      <c r="D464" s="9"/>
      <c r="E464" s="9"/>
      <c r="F464" s="9"/>
      <c r="G464" s="9"/>
      <c r="H464" s="9"/>
      <c r="I464" s="9"/>
      <c r="J464" s="96" t="s">
        <v>158</v>
      </c>
      <c r="K464" s="101"/>
      <c r="L464" s="100"/>
    </row>
    <row r="465" spans="1:12">
      <c r="A465" s="78" t="s">
        <v>104</v>
      </c>
      <c r="B465" s="77"/>
      <c r="C465" s="9"/>
      <c r="D465" s="9"/>
      <c r="E465" s="9"/>
      <c r="F465" s="9"/>
      <c r="G465" s="9"/>
      <c r="H465" s="9"/>
      <c r="I465" s="9"/>
      <c r="J465" s="96" t="s">
        <v>143</v>
      </c>
      <c r="K465" s="101"/>
      <c r="L465" s="100"/>
    </row>
    <row r="466" spans="1:12">
      <c r="A466" s="76" t="s">
        <v>10</v>
      </c>
      <c r="B466" s="77"/>
      <c r="C466" s="9"/>
      <c r="D466" s="9"/>
      <c r="E466" s="9"/>
      <c r="F466" s="9"/>
      <c r="G466" s="9"/>
      <c r="H466" s="9"/>
      <c r="I466" s="9"/>
      <c r="J466" s="38"/>
      <c r="K466" s="102"/>
      <c r="L466" s="18"/>
    </row>
    <row r="467" spans="1:12">
      <c r="A467" s="12" t="s">
        <v>90</v>
      </c>
      <c r="B467" s="13"/>
      <c r="C467" s="13"/>
      <c r="D467" s="13"/>
      <c r="E467" s="13"/>
      <c r="F467" s="13"/>
      <c r="G467" s="13"/>
      <c r="H467" s="13"/>
      <c r="I467" s="13"/>
      <c r="J467" s="13"/>
      <c r="K467" s="13"/>
      <c r="L467" s="14"/>
    </row>
    <row r="468" ht="15.75" customHeight="1" spans="1:12">
      <c r="A468" s="37" t="s">
        <v>91</v>
      </c>
      <c r="B468" s="102"/>
      <c r="C468" s="102"/>
      <c r="D468" s="102"/>
      <c r="E468" s="102"/>
      <c r="F468" s="102"/>
      <c r="G468" s="102"/>
      <c r="H468" s="102"/>
      <c r="I468" s="102"/>
      <c r="J468" s="102"/>
      <c r="K468" s="102"/>
      <c r="L468" s="18"/>
    </row>
    <row r="469" spans="1:12">
      <c r="A469" s="12" t="s">
        <v>92</v>
      </c>
      <c r="B469" s="13"/>
      <c r="C469" s="13"/>
      <c r="D469" s="13"/>
      <c r="E469" s="13"/>
      <c r="F469" s="13"/>
      <c r="G469" s="13"/>
      <c r="H469" s="13"/>
      <c r="I469" s="13"/>
      <c r="J469" s="13"/>
      <c r="K469" s="13"/>
      <c r="L469" s="14"/>
    </row>
    <row r="470" spans="1:12">
      <c r="A470" s="8"/>
      <c r="B470" s="9"/>
      <c r="C470" s="9"/>
      <c r="D470" s="9"/>
      <c r="E470" s="9"/>
      <c r="F470" s="9"/>
      <c r="G470" s="9"/>
      <c r="H470" s="9"/>
      <c r="I470" s="9"/>
      <c r="J470" s="9"/>
      <c r="K470" s="9"/>
      <c r="L470" s="11"/>
    </row>
    <row r="471" spans="1:12">
      <c r="A471" s="8" t="s">
        <v>93</v>
      </c>
      <c r="B471" s="9"/>
      <c r="C471" s="9"/>
      <c r="D471" s="9"/>
      <c r="E471" s="9"/>
      <c r="F471" s="9"/>
      <c r="G471" s="9"/>
      <c r="H471" s="9"/>
      <c r="I471" s="9"/>
      <c r="J471" s="9"/>
      <c r="K471" s="9"/>
      <c r="L471" s="11"/>
    </row>
    <row r="472" ht="15" spans="1:12">
      <c r="A472" s="79" t="s">
        <v>114</v>
      </c>
      <c r="B472" s="33"/>
      <c r="C472" s="33"/>
      <c r="D472" s="33"/>
      <c r="E472" s="33"/>
      <c r="F472" s="33"/>
      <c r="G472" s="33"/>
      <c r="H472" s="33"/>
      <c r="I472" s="33"/>
      <c r="J472" s="33"/>
      <c r="K472" s="33"/>
      <c r="L472" s="34"/>
    </row>
  </sheetData>
  <mergeCells count="739">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L25"/>
    <mergeCell ref="J26:L26"/>
    <mergeCell ref="J27:L27"/>
    <mergeCell ref="J28:L28"/>
    <mergeCell ref="J29:L29"/>
    <mergeCell ref="J30:L30"/>
    <mergeCell ref="J31:L31"/>
    <mergeCell ref="J32:L32"/>
    <mergeCell ref="J33:L33"/>
    <mergeCell ref="J34:L34"/>
    <mergeCell ref="J35:L35"/>
    <mergeCell ref="J36:L36"/>
    <mergeCell ref="A37:L37"/>
    <mergeCell ref="A38:L38"/>
    <mergeCell ref="A39:L39"/>
    <mergeCell ref="A40:L40"/>
    <mergeCell ref="A41:L41"/>
    <mergeCell ref="A49:C49"/>
    <mergeCell ref="G49:I49"/>
    <mergeCell ref="A50:C50"/>
    <mergeCell ref="G50:I50"/>
    <mergeCell ref="A52:L52"/>
    <mergeCell ref="A53:B53"/>
    <mergeCell ref="C53:D53"/>
    <mergeCell ref="E53:F53"/>
    <mergeCell ref="G53:H53"/>
    <mergeCell ref="I53:J53"/>
    <mergeCell ref="K53:L53"/>
    <mergeCell ref="C57:D57"/>
    <mergeCell ref="E57:F57"/>
    <mergeCell ref="G57:H57"/>
    <mergeCell ref="I57:J57"/>
    <mergeCell ref="A61:C61"/>
    <mergeCell ref="D61:F61"/>
    <mergeCell ref="G61:I61"/>
    <mergeCell ref="A66:L66"/>
    <mergeCell ref="J71:K71"/>
    <mergeCell ref="J72:K72"/>
    <mergeCell ref="J73:L73"/>
    <mergeCell ref="J74:K74"/>
    <mergeCell ref="J75:L75"/>
    <mergeCell ref="J76:K76"/>
    <mergeCell ref="J77:K77"/>
    <mergeCell ref="J78:L78"/>
    <mergeCell ref="J79:L79"/>
    <mergeCell ref="J80:L80"/>
    <mergeCell ref="J81:L81"/>
    <mergeCell ref="J82:L82"/>
    <mergeCell ref="J83:L83"/>
    <mergeCell ref="J84:L84"/>
    <mergeCell ref="J85:L85"/>
    <mergeCell ref="J86:L86"/>
    <mergeCell ref="A87:L87"/>
    <mergeCell ref="A88:L88"/>
    <mergeCell ref="A89:L89"/>
    <mergeCell ref="A92:L92"/>
    <mergeCell ref="A98:C98"/>
    <mergeCell ref="G98:I98"/>
    <mergeCell ref="A99:C99"/>
    <mergeCell ref="G99:I99"/>
    <mergeCell ref="A101:L101"/>
    <mergeCell ref="A102:B102"/>
    <mergeCell ref="C102:D102"/>
    <mergeCell ref="E102:F102"/>
    <mergeCell ref="G102:H102"/>
    <mergeCell ref="I102:J102"/>
    <mergeCell ref="K102:L102"/>
    <mergeCell ref="C106:D106"/>
    <mergeCell ref="E106:F106"/>
    <mergeCell ref="G106:H106"/>
    <mergeCell ref="I106:J106"/>
    <mergeCell ref="A110:C110"/>
    <mergeCell ref="D110:F110"/>
    <mergeCell ref="G110:I110"/>
    <mergeCell ref="A115:L115"/>
    <mergeCell ref="J120:K120"/>
    <mergeCell ref="J121:L121"/>
    <mergeCell ref="J122:L122"/>
    <mergeCell ref="J123:L123"/>
    <mergeCell ref="J124:L124"/>
    <mergeCell ref="J125:L125"/>
    <mergeCell ref="J126:L126"/>
    <mergeCell ref="J127:L127"/>
    <mergeCell ref="A128:L128"/>
    <mergeCell ref="A129:L129"/>
    <mergeCell ref="A130:L130"/>
    <mergeCell ref="A133:L133"/>
    <mergeCell ref="A140:C140"/>
    <mergeCell ref="G140:I140"/>
    <mergeCell ref="A141:C141"/>
    <mergeCell ref="G141:I141"/>
    <mergeCell ref="A143:L143"/>
    <mergeCell ref="A144:B144"/>
    <mergeCell ref="C144:D144"/>
    <mergeCell ref="E144:F144"/>
    <mergeCell ref="G144:H144"/>
    <mergeCell ref="I144:J144"/>
    <mergeCell ref="K144:L144"/>
    <mergeCell ref="C148:D148"/>
    <mergeCell ref="E148:F148"/>
    <mergeCell ref="G148:H148"/>
    <mergeCell ref="I148:J148"/>
    <mergeCell ref="A152:C152"/>
    <mergeCell ref="D152:F152"/>
    <mergeCell ref="G152:I152"/>
    <mergeCell ref="A157:L157"/>
    <mergeCell ref="J162:K162"/>
    <mergeCell ref="J163:L163"/>
    <mergeCell ref="J164:L164"/>
    <mergeCell ref="J165:L165"/>
    <mergeCell ref="J166:L166"/>
    <mergeCell ref="A167:L167"/>
    <mergeCell ref="A168:L168"/>
    <mergeCell ref="A169:L169"/>
    <mergeCell ref="A176:C176"/>
    <mergeCell ref="G176:I176"/>
    <mergeCell ref="A177:C177"/>
    <mergeCell ref="G177:I177"/>
    <mergeCell ref="A179:L179"/>
    <mergeCell ref="A180:B180"/>
    <mergeCell ref="C180:D180"/>
    <mergeCell ref="E180:F180"/>
    <mergeCell ref="G180:H180"/>
    <mergeCell ref="I180:J180"/>
    <mergeCell ref="K180:L180"/>
    <mergeCell ref="C184:D184"/>
    <mergeCell ref="E184:F184"/>
    <mergeCell ref="G184:H184"/>
    <mergeCell ref="I184:J184"/>
    <mergeCell ref="A188:C188"/>
    <mergeCell ref="D188:F188"/>
    <mergeCell ref="G188:I188"/>
    <mergeCell ref="A193:L193"/>
    <mergeCell ref="J198:K198"/>
    <mergeCell ref="J199:K199"/>
    <mergeCell ref="J200:L200"/>
    <mergeCell ref="J201:L201"/>
    <mergeCell ref="J202:L202"/>
    <mergeCell ref="A203:L203"/>
    <mergeCell ref="A204:L204"/>
    <mergeCell ref="A205:L205"/>
    <mergeCell ref="A206:L206"/>
    <mergeCell ref="A207:L207"/>
    <mergeCell ref="A214:C214"/>
    <mergeCell ref="G214:I214"/>
    <mergeCell ref="A215:C215"/>
    <mergeCell ref="G215:I215"/>
    <mergeCell ref="A217:L217"/>
    <mergeCell ref="A218:B218"/>
    <mergeCell ref="C218:D218"/>
    <mergeCell ref="E218:F218"/>
    <mergeCell ref="G218:H218"/>
    <mergeCell ref="I218:J218"/>
    <mergeCell ref="K218:L218"/>
    <mergeCell ref="C222:D222"/>
    <mergeCell ref="E222:F222"/>
    <mergeCell ref="G222:H222"/>
    <mergeCell ref="I222:J222"/>
    <mergeCell ref="A226:C226"/>
    <mergeCell ref="D226:F226"/>
    <mergeCell ref="G226:I226"/>
    <mergeCell ref="A231:L231"/>
    <mergeCell ref="J236:K236"/>
    <mergeCell ref="J237:L237"/>
    <mergeCell ref="J238:L238"/>
    <mergeCell ref="J239:L239"/>
    <mergeCell ref="J240:L240"/>
    <mergeCell ref="J241:L241"/>
    <mergeCell ref="J242:L242"/>
    <mergeCell ref="J243:L243"/>
    <mergeCell ref="J244:L244"/>
    <mergeCell ref="J245:L245"/>
    <mergeCell ref="J246:L246"/>
    <mergeCell ref="J247:L247"/>
    <mergeCell ref="A248:L248"/>
    <mergeCell ref="A249:L249"/>
    <mergeCell ref="A250:L250"/>
    <mergeCell ref="A251:L251"/>
    <mergeCell ref="A252:L252"/>
    <mergeCell ref="A259:C259"/>
    <mergeCell ref="G259:I259"/>
    <mergeCell ref="A260:C260"/>
    <mergeCell ref="G260:I260"/>
    <mergeCell ref="A262:L262"/>
    <mergeCell ref="A263:B263"/>
    <mergeCell ref="C263:D263"/>
    <mergeCell ref="E263:F263"/>
    <mergeCell ref="G263:H263"/>
    <mergeCell ref="I263:J263"/>
    <mergeCell ref="K263:L263"/>
    <mergeCell ref="C267:D267"/>
    <mergeCell ref="E267:F267"/>
    <mergeCell ref="G267:H267"/>
    <mergeCell ref="I267:J267"/>
    <mergeCell ref="A271:C271"/>
    <mergeCell ref="D271:F271"/>
    <mergeCell ref="G271:I271"/>
    <mergeCell ref="A276:L276"/>
    <mergeCell ref="J281:K281"/>
    <mergeCell ref="J282:K282"/>
    <mergeCell ref="J283:L283"/>
    <mergeCell ref="J284:K284"/>
    <mergeCell ref="J285:L285"/>
    <mergeCell ref="J286:L286"/>
    <mergeCell ref="J287:L287"/>
    <mergeCell ref="A288:L288"/>
    <mergeCell ref="A289:L289"/>
    <mergeCell ref="A290:L290"/>
    <mergeCell ref="A291:L291"/>
    <mergeCell ref="A292:L292"/>
    <mergeCell ref="A299:C299"/>
    <mergeCell ref="G299:I299"/>
    <mergeCell ref="A300:C300"/>
    <mergeCell ref="G300:I300"/>
    <mergeCell ref="A302:L302"/>
    <mergeCell ref="A303:B303"/>
    <mergeCell ref="C303:D303"/>
    <mergeCell ref="E303:F303"/>
    <mergeCell ref="G303:H303"/>
    <mergeCell ref="I303:J303"/>
    <mergeCell ref="K303:L303"/>
    <mergeCell ref="C307:D307"/>
    <mergeCell ref="E307:F307"/>
    <mergeCell ref="G307:H307"/>
    <mergeCell ref="I307:J307"/>
    <mergeCell ref="A311:C311"/>
    <mergeCell ref="D311:F311"/>
    <mergeCell ref="G311:I311"/>
    <mergeCell ref="A316:L316"/>
    <mergeCell ref="J321:K321"/>
    <mergeCell ref="J322:L322"/>
    <mergeCell ref="J323:K323"/>
    <mergeCell ref="J324:K324"/>
    <mergeCell ref="J325:L325"/>
    <mergeCell ref="J326:L326"/>
    <mergeCell ref="J327:L327"/>
    <mergeCell ref="J328:L328"/>
    <mergeCell ref="J329:L329"/>
    <mergeCell ref="J330:L330"/>
    <mergeCell ref="J331:L331"/>
    <mergeCell ref="A332:L332"/>
    <mergeCell ref="A333:L333"/>
    <mergeCell ref="A334:L334"/>
    <mergeCell ref="A337:L337"/>
    <mergeCell ref="A338:L338"/>
    <mergeCell ref="A343:C343"/>
    <mergeCell ref="G343:I343"/>
    <mergeCell ref="A344:C344"/>
    <mergeCell ref="G344:I344"/>
    <mergeCell ref="A346:L346"/>
    <mergeCell ref="A347:B347"/>
    <mergeCell ref="C347:D347"/>
    <mergeCell ref="E347:F347"/>
    <mergeCell ref="G347:H347"/>
    <mergeCell ref="I347:J347"/>
    <mergeCell ref="K347:L347"/>
    <mergeCell ref="C351:D351"/>
    <mergeCell ref="E351:F351"/>
    <mergeCell ref="G351:H351"/>
    <mergeCell ref="I351:J351"/>
    <mergeCell ref="A355:C355"/>
    <mergeCell ref="D355:F355"/>
    <mergeCell ref="G355:I355"/>
    <mergeCell ref="A360:L360"/>
    <mergeCell ref="J365:K365"/>
    <mergeCell ref="J366:K366"/>
    <mergeCell ref="J367:K367"/>
    <mergeCell ref="J368:L368"/>
    <mergeCell ref="J369:L369"/>
    <mergeCell ref="J370:L370"/>
    <mergeCell ref="J371:L371"/>
    <mergeCell ref="J372:L372"/>
    <mergeCell ref="J373:L373"/>
    <mergeCell ref="J374:L374"/>
    <mergeCell ref="J375:L375"/>
    <mergeCell ref="J376:L376"/>
    <mergeCell ref="J377:L377"/>
    <mergeCell ref="J378:L378"/>
    <mergeCell ref="A379:L379"/>
    <mergeCell ref="A380:L380"/>
    <mergeCell ref="A381:L381"/>
    <mergeCell ref="A382:L382"/>
    <mergeCell ref="A383:L383"/>
    <mergeCell ref="A384:L384"/>
    <mergeCell ref="A389:C389"/>
    <mergeCell ref="G389:I389"/>
    <mergeCell ref="A390:C390"/>
    <mergeCell ref="G390:I390"/>
    <mergeCell ref="A392:L392"/>
    <mergeCell ref="A393:B393"/>
    <mergeCell ref="C393:D393"/>
    <mergeCell ref="E393:F393"/>
    <mergeCell ref="G393:H393"/>
    <mergeCell ref="I393:J393"/>
    <mergeCell ref="K393:L393"/>
    <mergeCell ref="C397:D397"/>
    <mergeCell ref="E397:F397"/>
    <mergeCell ref="G397:H397"/>
    <mergeCell ref="I397:J397"/>
    <mergeCell ref="A401:C401"/>
    <mergeCell ref="D401:F401"/>
    <mergeCell ref="G401:I401"/>
    <mergeCell ref="A406:L406"/>
    <mergeCell ref="J411:K411"/>
    <mergeCell ref="J412:L412"/>
    <mergeCell ref="J413:L413"/>
    <mergeCell ref="J414:L414"/>
    <mergeCell ref="J415:L415"/>
    <mergeCell ref="J416:L416"/>
    <mergeCell ref="J417:L417"/>
    <mergeCell ref="J418:L418"/>
    <mergeCell ref="J419:L419"/>
    <mergeCell ref="J420:L420"/>
    <mergeCell ref="J421:L421"/>
    <mergeCell ref="J422:L422"/>
    <mergeCell ref="J423:L423"/>
    <mergeCell ref="J424:L424"/>
    <mergeCell ref="A425:L425"/>
    <mergeCell ref="A426:L426"/>
    <mergeCell ref="A427:L427"/>
    <mergeCell ref="A428:L428"/>
    <mergeCell ref="A429:L429"/>
    <mergeCell ref="A430:L430"/>
    <mergeCell ref="A435:C435"/>
    <mergeCell ref="G435:I435"/>
    <mergeCell ref="A436:C436"/>
    <mergeCell ref="G436:I436"/>
    <mergeCell ref="A438:L438"/>
    <mergeCell ref="A439:B439"/>
    <mergeCell ref="C439:D439"/>
    <mergeCell ref="E439:F439"/>
    <mergeCell ref="G439:H439"/>
    <mergeCell ref="I439:J439"/>
    <mergeCell ref="K439:L439"/>
    <mergeCell ref="C443:D443"/>
    <mergeCell ref="E443:F443"/>
    <mergeCell ref="G443:H443"/>
    <mergeCell ref="I443:J443"/>
    <mergeCell ref="A447:C447"/>
    <mergeCell ref="D447:F447"/>
    <mergeCell ref="G447:I447"/>
    <mergeCell ref="A452:L452"/>
    <mergeCell ref="J457:K457"/>
    <mergeCell ref="J458:K458"/>
    <mergeCell ref="J459:K459"/>
    <mergeCell ref="J460:L460"/>
    <mergeCell ref="J461:L461"/>
    <mergeCell ref="J462:L462"/>
    <mergeCell ref="J463:L463"/>
    <mergeCell ref="J464:L464"/>
    <mergeCell ref="J465:L465"/>
    <mergeCell ref="J466:L466"/>
    <mergeCell ref="A467:L467"/>
    <mergeCell ref="A468:L468"/>
    <mergeCell ref="A469:L469"/>
    <mergeCell ref="A470:L470"/>
    <mergeCell ref="A471:L471"/>
    <mergeCell ref="A472:L472"/>
    <mergeCell ref="A12:A14"/>
    <mergeCell ref="A21:A25"/>
    <mergeCell ref="A58:A60"/>
    <mergeCell ref="A67:A71"/>
    <mergeCell ref="A107:A109"/>
    <mergeCell ref="A116:A120"/>
    <mergeCell ref="A149:A151"/>
    <mergeCell ref="A158:A162"/>
    <mergeCell ref="A185:A187"/>
    <mergeCell ref="A194:A198"/>
    <mergeCell ref="A223:A225"/>
    <mergeCell ref="A232:A236"/>
    <mergeCell ref="A268:A270"/>
    <mergeCell ref="A277:A281"/>
    <mergeCell ref="A308:A310"/>
    <mergeCell ref="A317:A321"/>
    <mergeCell ref="A352:A354"/>
    <mergeCell ref="A361:A365"/>
    <mergeCell ref="A398:A400"/>
    <mergeCell ref="A407:A411"/>
    <mergeCell ref="A444:A446"/>
    <mergeCell ref="A453:A457"/>
    <mergeCell ref="B12:B14"/>
    <mergeCell ref="B23:B25"/>
    <mergeCell ref="B58:B60"/>
    <mergeCell ref="B69:B71"/>
    <mergeCell ref="B107:B109"/>
    <mergeCell ref="B118:B120"/>
    <mergeCell ref="B149:B151"/>
    <mergeCell ref="B160:B162"/>
    <mergeCell ref="B185:B187"/>
    <mergeCell ref="B196:B198"/>
    <mergeCell ref="B223:B225"/>
    <mergeCell ref="B234:B236"/>
    <mergeCell ref="B268:B270"/>
    <mergeCell ref="B279:B281"/>
    <mergeCell ref="B308:B310"/>
    <mergeCell ref="B319:B321"/>
    <mergeCell ref="B352:B354"/>
    <mergeCell ref="B363:B365"/>
    <mergeCell ref="B398:B400"/>
    <mergeCell ref="B409:B411"/>
    <mergeCell ref="B444:B446"/>
    <mergeCell ref="B455:B457"/>
    <mergeCell ref="C23:C25"/>
    <mergeCell ref="C69:C71"/>
    <mergeCell ref="C118:C120"/>
    <mergeCell ref="C160:C162"/>
    <mergeCell ref="C196:C198"/>
    <mergeCell ref="C234:C236"/>
    <mergeCell ref="C279:C281"/>
    <mergeCell ref="C319:C321"/>
    <mergeCell ref="C363:C365"/>
    <mergeCell ref="C409:C411"/>
    <mergeCell ref="C455:C457"/>
    <mergeCell ref="F23:F25"/>
    <mergeCell ref="F69:F71"/>
    <mergeCell ref="F118:F120"/>
    <mergeCell ref="F160:F162"/>
    <mergeCell ref="F196:F198"/>
    <mergeCell ref="F234:F236"/>
    <mergeCell ref="F279:F281"/>
    <mergeCell ref="F319:F321"/>
    <mergeCell ref="F363:F365"/>
    <mergeCell ref="F409:F411"/>
    <mergeCell ref="F455:F457"/>
    <mergeCell ref="G23:G25"/>
    <mergeCell ref="G69:G71"/>
    <mergeCell ref="G118:G120"/>
    <mergeCell ref="G160:G162"/>
    <mergeCell ref="G196:G198"/>
    <mergeCell ref="G234:G236"/>
    <mergeCell ref="G279:G281"/>
    <mergeCell ref="G319:G321"/>
    <mergeCell ref="G363:G365"/>
    <mergeCell ref="G409:G411"/>
    <mergeCell ref="G455:G457"/>
    <mergeCell ref="H23:H25"/>
    <mergeCell ref="H69:H71"/>
    <mergeCell ref="H118:H120"/>
    <mergeCell ref="H160:H162"/>
    <mergeCell ref="H196:H198"/>
    <mergeCell ref="H234:H236"/>
    <mergeCell ref="H279:H281"/>
    <mergeCell ref="H319:H321"/>
    <mergeCell ref="H363:H365"/>
    <mergeCell ref="H409:H411"/>
    <mergeCell ref="H455:H457"/>
    <mergeCell ref="I21:I25"/>
    <mergeCell ref="I67:I71"/>
    <mergeCell ref="I116:I120"/>
    <mergeCell ref="I158:I162"/>
    <mergeCell ref="I194:I198"/>
    <mergeCell ref="I232:I236"/>
    <mergeCell ref="I277:I281"/>
    <mergeCell ref="I317:I321"/>
    <mergeCell ref="I361:I365"/>
    <mergeCell ref="I407:I411"/>
    <mergeCell ref="I453:I457"/>
    <mergeCell ref="J16:J19"/>
    <mergeCell ref="J62:J65"/>
    <mergeCell ref="J111:J114"/>
    <mergeCell ref="J153:J156"/>
    <mergeCell ref="J189:J192"/>
    <mergeCell ref="J227:J230"/>
    <mergeCell ref="J272:J275"/>
    <mergeCell ref="J312:J315"/>
    <mergeCell ref="J356:J359"/>
    <mergeCell ref="J402:J405"/>
    <mergeCell ref="J448:J451"/>
    <mergeCell ref="K12:K14"/>
    <mergeCell ref="K16:K19"/>
    <mergeCell ref="K58:K60"/>
    <mergeCell ref="K62:K65"/>
    <mergeCell ref="K107:K109"/>
    <mergeCell ref="K111:K114"/>
    <mergeCell ref="K149:K151"/>
    <mergeCell ref="K153:K156"/>
    <mergeCell ref="K185:K187"/>
    <mergeCell ref="K189:K192"/>
    <mergeCell ref="K223:K225"/>
    <mergeCell ref="K227:K230"/>
    <mergeCell ref="K268:K270"/>
    <mergeCell ref="K272:K275"/>
    <mergeCell ref="K308:K310"/>
    <mergeCell ref="K312:K315"/>
    <mergeCell ref="K352:K354"/>
    <mergeCell ref="K356:K359"/>
    <mergeCell ref="K398:K400"/>
    <mergeCell ref="K402:K405"/>
    <mergeCell ref="K444:K446"/>
    <mergeCell ref="K448:K451"/>
    <mergeCell ref="L12:L14"/>
    <mergeCell ref="L16:L19"/>
    <mergeCell ref="L58:L60"/>
    <mergeCell ref="L62:L65"/>
    <mergeCell ref="L107:L109"/>
    <mergeCell ref="L111:L114"/>
    <mergeCell ref="L149:L151"/>
    <mergeCell ref="L153:L156"/>
    <mergeCell ref="L185:L187"/>
    <mergeCell ref="L189:L192"/>
    <mergeCell ref="L223:L225"/>
    <mergeCell ref="L227:L230"/>
    <mergeCell ref="L268:L270"/>
    <mergeCell ref="L272:L275"/>
    <mergeCell ref="L308:L310"/>
    <mergeCell ref="L312:L315"/>
    <mergeCell ref="L352:L354"/>
    <mergeCell ref="L356:L359"/>
    <mergeCell ref="L398:L400"/>
    <mergeCell ref="L402:L405"/>
    <mergeCell ref="L444:L446"/>
    <mergeCell ref="L448:L451"/>
    <mergeCell ref="A8:B10"/>
    <mergeCell ref="C8:D10"/>
    <mergeCell ref="E8:F10"/>
    <mergeCell ref="G8:H10"/>
    <mergeCell ref="I8:J10"/>
    <mergeCell ref="K8:L10"/>
    <mergeCell ref="J361:L362"/>
    <mergeCell ref="B21:H22"/>
    <mergeCell ref="J21:L22"/>
    <mergeCell ref="D23:E24"/>
    <mergeCell ref="A16:C19"/>
    <mergeCell ref="D16:F19"/>
    <mergeCell ref="G16:I19"/>
    <mergeCell ref="J317:L318"/>
    <mergeCell ref="J23:L24"/>
    <mergeCell ref="A42:L43"/>
    <mergeCell ref="A1:L2"/>
    <mergeCell ref="C12:D14"/>
    <mergeCell ref="E12:F14"/>
    <mergeCell ref="G12:H14"/>
    <mergeCell ref="I12:J14"/>
    <mergeCell ref="J194:L195"/>
    <mergeCell ref="J116:L117"/>
    <mergeCell ref="J67:L68"/>
    <mergeCell ref="J277:L278"/>
    <mergeCell ref="J158:L159"/>
    <mergeCell ref="J232:L233"/>
    <mergeCell ref="J407:L408"/>
    <mergeCell ref="J453:L454"/>
    <mergeCell ref="A93:L94"/>
    <mergeCell ref="A54:B56"/>
    <mergeCell ref="C54:D56"/>
    <mergeCell ref="E54:F56"/>
    <mergeCell ref="G54:H56"/>
    <mergeCell ref="I54:J56"/>
    <mergeCell ref="K54:L56"/>
    <mergeCell ref="B361:H362"/>
    <mergeCell ref="D363:E364"/>
    <mergeCell ref="J363:L364"/>
    <mergeCell ref="A293:L294"/>
    <mergeCell ref="D319:E320"/>
    <mergeCell ref="J319:L320"/>
    <mergeCell ref="A335:L336"/>
    <mergeCell ref="B317:H318"/>
    <mergeCell ref="A341:L342"/>
    <mergeCell ref="A304:B306"/>
    <mergeCell ref="C304:D306"/>
    <mergeCell ref="E304:F306"/>
    <mergeCell ref="G304:H306"/>
    <mergeCell ref="I304:J306"/>
    <mergeCell ref="K304:L306"/>
    <mergeCell ref="A212:L213"/>
    <mergeCell ref="A208:L209"/>
    <mergeCell ref="B194:H195"/>
    <mergeCell ref="D196:E197"/>
    <mergeCell ref="J196:L197"/>
    <mergeCell ref="A181:B183"/>
    <mergeCell ref="C181:D183"/>
    <mergeCell ref="E181:F183"/>
    <mergeCell ref="G181:H183"/>
    <mergeCell ref="I181:J183"/>
    <mergeCell ref="K181:L183"/>
    <mergeCell ref="A174:L175"/>
    <mergeCell ref="A170:L171"/>
    <mergeCell ref="B158:H159"/>
    <mergeCell ref="D160:E161"/>
    <mergeCell ref="A131:L132"/>
    <mergeCell ref="A138:L139"/>
    <mergeCell ref="D118:E119"/>
    <mergeCell ref="J118:L119"/>
    <mergeCell ref="D69:E70"/>
    <mergeCell ref="J69:L70"/>
    <mergeCell ref="A62:C65"/>
    <mergeCell ref="D62:F65"/>
    <mergeCell ref="G62:I65"/>
    <mergeCell ref="A47:L48"/>
    <mergeCell ref="B67:H68"/>
    <mergeCell ref="A96:L97"/>
    <mergeCell ref="A90:L91"/>
    <mergeCell ref="B232:H233"/>
    <mergeCell ref="D234:E235"/>
    <mergeCell ref="A134:L135"/>
    <mergeCell ref="A297:L298"/>
    <mergeCell ref="A253:L254"/>
    <mergeCell ref="A257:L258"/>
    <mergeCell ref="J279:L280"/>
    <mergeCell ref="D279:E280"/>
    <mergeCell ref="A219:B221"/>
    <mergeCell ref="C219:D221"/>
    <mergeCell ref="E219:F221"/>
    <mergeCell ref="G219:H221"/>
    <mergeCell ref="I219:J221"/>
    <mergeCell ref="K219:L221"/>
    <mergeCell ref="J160:L161"/>
    <mergeCell ref="A103:B105"/>
    <mergeCell ref="C103:D105"/>
    <mergeCell ref="E103:F105"/>
    <mergeCell ref="G103:H105"/>
    <mergeCell ref="I103:J105"/>
    <mergeCell ref="K103:L105"/>
    <mergeCell ref="A145:B147"/>
    <mergeCell ref="C145:D147"/>
    <mergeCell ref="E145:F147"/>
    <mergeCell ref="G145:H147"/>
    <mergeCell ref="I145:J147"/>
    <mergeCell ref="K145:L147"/>
    <mergeCell ref="B116:H117"/>
    <mergeCell ref="J234:L235"/>
    <mergeCell ref="A264:B266"/>
    <mergeCell ref="C264:D266"/>
    <mergeCell ref="E264:F266"/>
    <mergeCell ref="G264:H266"/>
    <mergeCell ref="I264:J266"/>
    <mergeCell ref="K264:L266"/>
    <mergeCell ref="B277:H278"/>
    <mergeCell ref="A387:L388"/>
    <mergeCell ref="A348:B350"/>
    <mergeCell ref="C348:D350"/>
    <mergeCell ref="E348:F350"/>
    <mergeCell ref="G348:H350"/>
    <mergeCell ref="I348:J350"/>
    <mergeCell ref="K348:L350"/>
    <mergeCell ref="A394:B396"/>
    <mergeCell ref="C394:D396"/>
    <mergeCell ref="E394:F396"/>
    <mergeCell ref="G394:H396"/>
    <mergeCell ref="I394:J396"/>
    <mergeCell ref="K394:L396"/>
    <mergeCell ref="B407:H408"/>
    <mergeCell ref="D409:E410"/>
    <mergeCell ref="J409:L410"/>
    <mergeCell ref="A433:L434"/>
    <mergeCell ref="A440:B442"/>
    <mergeCell ref="C440:D442"/>
    <mergeCell ref="E440:F442"/>
    <mergeCell ref="G440:H442"/>
    <mergeCell ref="I440:J442"/>
    <mergeCell ref="K440:L442"/>
    <mergeCell ref="B453:H454"/>
    <mergeCell ref="D455:E456"/>
    <mergeCell ref="J455:L456"/>
    <mergeCell ref="A111:C114"/>
    <mergeCell ref="D111:F114"/>
    <mergeCell ref="G111:I114"/>
    <mergeCell ref="C58:D60"/>
    <mergeCell ref="E58:F60"/>
    <mergeCell ref="G58:H60"/>
    <mergeCell ref="I58:J60"/>
    <mergeCell ref="C107:D109"/>
    <mergeCell ref="E107:F109"/>
    <mergeCell ref="G107:H109"/>
    <mergeCell ref="I107:J109"/>
    <mergeCell ref="C149:D151"/>
    <mergeCell ref="E149:F151"/>
    <mergeCell ref="G149:H151"/>
    <mergeCell ref="I149:J151"/>
    <mergeCell ref="C185:D187"/>
    <mergeCell ref="E185:F187"/>
    <mergeCell ref="G185:H187"/>
    <mergeCell ref="I185:J187"/>
    <mergeCell ref="C223:D225"/>
    <mergeCell ref="E223:F225"/>
    <mergeCell ref="G223:H225"/>
    <mergeCell ref="I223:J225"/>
    <mergeCell ref="C268:D270"/>
    <mergeCell ref="E268:F270"/>
    <mergeCell ref="G268:H270"/>
    <mergeCell ref="I268:J270"/>
    <mergeCell ref="C308:D310"/>
    <mergeCell ref="E308:F310"/>
    <mergeCell ref="G308:H310"/>
    <mergeCell ref="I308:J310"/>
    <mergeCell ref="C352:D354"/>
    <mergeCell ref="E352:F354"/>
    <mergeCell ref="G352:H354"/>
    <mergeCell ref="I352:J354"/>
    <mergeCell ref="C398:D400"/>
    <mergeCell ref="E398:F400"/>
    <mergeCell ref="G398:H400"/>
    <mergeCell ref="I398:J400"/>
    <mergeCell ref="C444:D446"/>
    <mergeCell ref="E444:F446"/>
    <mergeCell ref="G444:H446"/>
    <mergeCell ref="I444:J446"/>
    <mergeCell ref="A153:C156"/>
    <mergeCell ref="D153:F156"/>
    <mergeCell ref="G153:I156"/>
    <mergeCell ref="A189:C192"/>
    <mergeCell ref="D189:F192"/>
    <mergeCell ref="G189:I192"/>
    <mergeCell ref="A227:C230"/>
    <mergeCell ref="D227:F230"/>
    <mergeCell ref="G227:I230"/>
    <mergeCell ref="A272:C275"/>
    <mergeCell ref="D272:F275"/>
    <mergeCell ref="G272:I275"/>
    <mergeCell ref="A312:C315"/>
    <mergeCell ref="D312:F315"/>
    <mergeCell ref="G312:I315"/>
    <mergeCell ref="A356:C359"/>
    <mergeCell ref="D356:F359"/>
    <mergeCell ref="G356:I359"/>
    <mergeCell ref="A402:C405"/>
    <mergeCell ref="D402:F405"/>
    <mergeCell ref="G402:I405"/>
    <mergeCell ref="A448:C451"/>
    <mergeCell ref="D448:F451"/>
    <mergeCell ref="G448:I451"/>
  </mergeCells>
  <dataValidations count="1">
    <dataValidation type="list" allowBlank="1" showInputMessage="1" showErrorMessage="1" sqref="E8:F10 E440:F442 E54:F56 E219:F221 E264:F266 E348:F350 E103:F105 E145:F147 E181:F183 E304:F306 E394:F396">
      <formula1>"冶金工业,电镀工业,化学工业,生物制药工业,印染工业,食品工业,其他工业"</formula1>
    </dataValidation>
  </dataValidations>
  <pageMargins left="0.7" right="0.7" top="0.75" bottom="0.75" header="0.3" footer="0.3"/>
  <pageSetup paperSize="8" scale="81"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64"/>
  <sheetViews>
    <sheetView zoomScale="85" zoomScaleNormal="85" workbookViewId="0">
      <pane xSplit="1" topLeftCell="B1" activePane="topRight" state="frozen"/>
      <selection/>
      <selection pane="topRight" activeCell="B21" sqref="B21:H22"/>
    </sheetView>
  </sheetViews>
  <sheetFormatPr defaultColWidth="9" defaultRowHeight="14.25"/>
  <cols>
    <col min="1" max="1" width="26" style="1" customWidth="1"/>
    <col min="2" max="2" width="21.75" style="1" customWidth="1"/>
    <col min="3" max="4" width="15.875" style="1" customWidth="1"/>
    <col min="5" max="5" width="17.125" style="1" customWidth="1"/>
    <col min="6" max="6" width="19" style="1" customWidth="1"/>
    <col min="7" max="8" width="18.375" style="1" customWidth="1"/>
    <col min="9" max="9" width="16.625" style="1" customWidth="1"/>
    <col min="10" max="10" width="14.875" style="1" customWidth="1"/>
    <col min="11" max="11" width="15.625" style="1" customWidth="1"/>
    <col min="12" max="12" width="24.625" style="1" customWidth="1"/>
    <col min="13" max="13" width="23.875" style="1" customWidth="1"/>
    <col min="14" max="14" width="18.5" style="1" customWidth="1"/>
    <col min="15" max="15" width="12.5" style="1" customWidth="1"/>
    <col min="16" max="16" width="12.375" style="1" customWidth="1"/>
    <col min="17" max="18" width="12" style="1" customWidth="1"/>
    <col min="19" max="19" width="14.125" style="1" customWidth="1"/>
    <col min="20" max="20" width="18" style="1" customWidth="1"/>
    <col min="21" max="21" width="12.125" style="1" customWidth="1"/>
    <col min="22" max="22" width="12" style="1" customWidth="1"/>
    <col min="23" max="23" width="10.875" style="1" customWidth="1"/>
    <col min="24" max="24" width="19" style="1" customWidth="1"/>
    <col min="25" max="25" width="18.125" style="1" customWidth="1"/>
    <col min="26" max="26" width="19.125" style="1" customWidth="1"/>
    <col min="27" max="27" width="19.5" style="1" customWidth="1"/>
    <col min="28" max="28" width="12.875" style="1" customWidth="1"/>
    <col min="29" max="29" width="12.125" style="1" customWidth="1"/>
    <col min="30" max="30" width="12" style="1" customWidth="1"/>
    <col min="31" max="32" width="10.625" style="1" customWidth="1"/>
    <col min="33" max="33" width="9" style="1"/>
    <col min="34" max="34" width="13.5" style="1" customWidth="1"/>
    <col min="35" max="35" width="13.375" style="1" customWidth="1"/>
    <col min="36" max="36" width="12.875" style="1" customWidth="1"/>
    <col min="37" max="16384" width="9" style="1"/>
  </cols>
  <sheetData>
    <row r="1" ht="16.15" customHeight="1" spans="1:12">
      <c r="A1" s="2" t="s">
        <v>159</v>
      </c>
      <c r="B1" s="2"/>
      <c r="C1" s="2"/>
      <c r="D1" s="2"/>
      <c r="E1" s="2"/>
      <c r="F1" s="2"/>
      <c r="G1" s="2"/>
      <c r="H1" s="2"/>
      <c r="I1" s="2"/>
      <c r="J1" s="2"/>
      <c r="K1" s="2"/>
      <c r="L1" s="2"/>
    </row>
    <row r="2" ht="16.15" customHeight="1" spans="1:12">
      <c r="A2" s="2"/>
      <c r="B2" s="2"/>
      <c r="C2" s="2"/>
      <c r="D2" s="2"/>
      <c r="E2" s="2"/>
      <c r="F2" s="2"/>
      <c r="G2" s="2"/>
      <c r="H2" s="2"/>
      <c r="I2" s="2"/>
      <c r="J2" s="2"/>
      <c r="K2" s="2"/>
      <c r="L2" s="2"/>
    </row>
    <row r="3" spans="1:9">
      <c r="A3" s="3" t="s">
        <v>31</v>
      </c>
      <c r="B3" s="3"/>
      <c r="C3" s="3"/>
      <c r="G3" s="3" t="s">
        <v>32</v>
      </c>
      <c r="H3" s="3"/>
      <c r="I3" s="3"/>
    </row>
    <row r="4" spans="1:9">
      <c r="A4" s="3" t="s">
        <v>33</v>
      </c>
      <c r="B4" s="3"/>
      <c r="C4" s="3"/>
      <c r="G4" s="3" t="s">
        <v>4</v>
      </c>
      <c r="H4" s="3"/>
      <c r="I4" s="3"/>
    </row>
    <row r="5" ht="15"/>
    <row r="6" spans="1:12">
      <c r="A6" s="5" t="s">
        <v>34</v>
      </c>
      <c r="B6" s="6"/>
      <c r="C6" s="6"/>
      <c r="D6" s="6"/>
      <c r="E6" s="6"/>
      <c r="F6" s="6"/>
      <c r="G6" s="6"/>
      <c r="H6" s="6"/>
      <c r="I6" s="6"/>
      <c r="J6" s="6"/>
      <c r="K6" s="6"/>
      <c r="L6" s="7"/>
    </row>
    <row r="7" spans="1:12">
      <c r="A7" s="37" t="s">
        <v>35</v>
      </c>
      <c r="B7" s="16"/>
      <c r="C7" s="38" t="s">
        <v>36</v>
      </c>
      <c r="D7" s="16"/>
      <c r="E7" s="38" t="s">
        <v>37</v>
      </c>
      <c r="F7" s="16"/>
      <c r="G7" s="38" t="s">
        <v>38</v>
      </c>
      <c r="H7" s="16"/>
      <c r="I7" s="38" t="s">
        <v>39</v>
      </c>
      <c r="J7" s="16"/>
      <c r="K7" s="38" t="s">
        <v>40</v>
      </c>
      <c r="L7" s="18"/>
    </row>
    <row r="8" spans="1:12">
      <c r="A8" s="24"/>
      <c r="B8" s="39"/>
      <c r="C8" s="24"/>
      <c r="D8" s="39"/>
      <c r="E8" s="24"/>
      <c r="F8" s="39"/>
      <c r="G8" s="24"/>
      <c r="H8" s="39"/>
      <c r="I8" s="24"/>
      <c r="J8" s="39"/>
      <c r="K8" s="24"/>
      <c r="L8" s="80"/>
    </row>
    <row r="9" spans="1:12">
      <c r="A9" s="40"/>
      <c r="B9" s="41"/>
      <c r="C9" s="40"/>
      <c r="D9" s="41"/>
      <c r="E9" s="40"/>
      <c r="F9" s="41"/>
      <c r="G9" s="40"/>
      <c r="H9" s="41"/>
      <c r="I9" s="40"/>
      <c r="J9" s="41"/>
      <c r="K9" s="40"/>
      <c r="L9" s="81"/>
    </row>
    <row r="10" ht="18" customHeight="1" spans="1:12">
      <c r="A10" s="27"/>
      <c r="B10" s="42"/>
      <c r="C10" s="27"/>
      <c r="D10" s="42"/>
      <c r="E10" s="27"/>
      <c r="F10" s="42"/>
      <c r="G10" s="27"/>
      <c r="H10" s="42"/>
      <c r="I10" s="27"/>
      <c r="J10" s="42"/>
      <c r="K10" s="27"/>
      <c r="L10" s="82"/>
    </row>
    <row r="11" ht="43" customHeight="1" spans="1:12">
      <c r="A11" s="43" t="s">
        <v>41</v>
      </c>
      <c r="B11" s="44" t="s">
        <v>42</v>
      </c>
      <c r="C11" s="9" t="s">
        <v>43</v>
      </c>
      <c r="D11" s="9"/>
      <c r="E11" s="9" t="s">
        <v>44</v>
      </c>
      <c r="F11" s="9"/>
      <c r="G11" s="9" t="s">
        <v>45</v>
      </c>
      <c r="H11" s="9"/>
      <c r="I11" s="9" t="s">
        <v>46</v>
      </c>
      <c r="J11" s="9"/>
      <c r="K11" s="15" t="s">
        <v>47</v>
      </c>
      <c r="L11" s="83" t="s">
        <v>48</v>
      </c>
    </row>
    <row r="12" ht="29" customHeight="1" spans="1:12">
      <c r="A12" s="45"/>
      <c r="B12" s="39"/>
      <c r="C12" s="46" t="s">
        <v>49</v>
      </c>
      <c r="D12" s="47"/>
      <c r="E12" s="46" t="s">
        <v>50</v>
      </c>
      <c r="F12" s="47"/>
      <c r="G12" s="46" t="s">
        <v>51</v>
      </c>
      <c r="H12" s="47"/>
      <c r="I12" s="24"/>
      <c r="J12" s="39"/>
      <c r="K12" s="84" t="s">
        <v>52</v>
      </c>
      <c r="L12" s="85" t="s">
        <v>53</v>
      </c>
    </row>
    <row r="13" ht="29" customHeight="1" spans="1:12">
      <c r="A13" s="48"/>
      <c r="B13" s="41"/>
      <c r="C13" s="49"/>
      <c r="D13" s="50"/>
      <c r="E13" s="49"/>
      <c r="F13" s="50"/>
      <c r="G13" s="49"/>
      <c r="H13" s="50"/>
      <c r="I13" s="40"/>
      <c r="J13" s="41"/>
      <c r="K13" s="84"/>
      <c r="L13" s="85"/>
    </row>
    <row r="14" ht="29" customHeight="1" spans="1:12">
      <c r="A14" s="51"/>
      <c r="B14" s="42"/>
      <c r="C14" s="52"/>
      <c r="D14" s="53"/>
      <c r="E14" s="52"/>
      <c r="F14" s="53"/>
      <c r="G14" s="52"/>
      <c r="H14" s="53"/>
      <c r="I14" s="27"/>
      <c r="J14" s="42"/>
      <c r="K14" s="84"/>
      <c r="L14" s="85"/>
    </row>
    <row r="15" ht="29.25" customHeight="1" spans="1:12">
      <c r="A15" s="8" t="s">
        <v>54</v>
      </c>
      <c r="B15" s="9"/>
      <c r="C15" s="9"/>
      <c r="D15" s="9" t="s">
        <v>55</v>
      </c>
      <c r="E15" s="9"/>
      <c r="F15" s="9"/>
      <c r="G15" s="9" t="s">
        <v>56</v>
      </c>
      <c r="H15" s="9"/>
      <c r="I15" s="9"/>
      <c r="J15" s="15" t="s">
        <v>57</v>
      </c>
      <c r="K15" s="10" t="s">
        <v>58</v>
      </c>
      <c r="L15" s="18" t="s">
        <v>59</v>
      </c>
    </row>
    <row r="16" ht="27" customHeight="1" spans="1:12">
      <c r="A16" s="54" t="s">
        <v>60</v>
      </c>
      <c r="B16" s="55"/>
      <c r="C16" s="47"/>
      <c r="D16" s="46" t="s">
        <v>61</v>
      </c>
      <c r="E16" s="56"/>
      <c r="F16" s="57"/>
      <c r="G16" s="58" t="s">
        <v>62</v>
      </c>
      <c r="H16" s="59"/>
      <c r="I16" s="86"/>
      <c r="J16" s="87"/>
      <c r="K16" s="87" t="s">
        <v>63</v>
      </c>
      <c r="L16" s="88" t="s">
        <v>64</v>
      </c>
    </row>
    <row r="17" ht="27" customHeight="1" spans="1:12">
      <c r="A17" s="60"/>
      <c r="B17" s="61"/>
      <c r="C17" s="50"/>
      <c r="D17" s="62"/>
      <c r="E17" s="3"/>
      <c r="F17" s="63"/>
      <c r="G17" s="64"/>
      <c r="H17" s="65"/>
      <c r="I17" s="89"/>
      <c r="J17" s="90"/>
      <c r="K17" s="90"/>
      <c r="L17" s="91"/>
    </row>
    <row r="18" ht="27" customHeight="1" spans="1:12">
      <c r="A18" s="60"/>
      <c r="B18" s="61"/>
      <c r="C18" s="50"/>
      <c r="D18" s="62"/>
      <c r="E18" s="3"/>
      <c r="F18" s="63"/>
      <c r="G18" s="64"/>
      <c r="H18" s="65"/>
      <c r="I18" s="89"/>
      <c r="J18" s="90"/>
      <c r="K18" s="90"/>
      <c r="L18" s="91"/>
    </row>
    <row r="19" ht="27"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ht="15.75" customHeight="1" spans="1:12">
      <c r="A21" s="103" t="s">
        <v>66</v>
      </c>
      <c r="B21" s="58" t="s">
        <v>67</v>
      </c>
      <c r="C21" s="59"/>
      <c r="D21" s="59"/>
      <c r="E21" s="59"/>
      <c r="F21" s="59"/>
      <c r="G21" s="59"/>
      <c r="H21" s="86"/>
      <c r="I21" s="73" t="s">
        <v>68</v>
      </c>
      <c r="J21" s="58" t="s">
        <v>69</v>
      </c>
      <c r="K21" s="59"/>
      <c r="L21" s="106"/>
    </row>
    <row r="22" ht="18" customHeight="1" spans="1:35">
      <c r="A22" s="104"/>
      <c r="B22" s="71"/>
      <c r="C22" s="72"/>
      <c r="D22" s="72"/>
      <c r="E22" s="72"/>
      <c r="F22" s="72"/>
      <c r="G22" s="72"/>
      <c r="H22" s="92"/>
      <c r="I22" s="74"/>
      <c r="J22" s="71"/>
      <c r="K22" s="72"/>
      <c r="L22" s="107"/>
      <c r="M22" s="36"/>
      <c r="N22" s="36"/>
      <c r="O22" s="36"/>
      <c r="P22" s="36"/>
      <c r="Q22" s="36"/>
      <c r="R22" s="36"/>
      <c r="S22" s="36"/>
      <c r="T22" s="36"/>
      <c r="U22" s="36"/>
      <c r="V22" s="36"/>
      <c r="W22" s="36"/>
      <c r="X22" s="36"/>
      <c r="Y22" s="36"/>
      <c r="Z22" s="36"/>
      <c r="AA22" s="36"/>
      <c r="AB22" s="36"/>
      <c r="AC22" s="36"/>
      <c r="AD22" s="36"/>
      <c r="AE22" s="36"/>
      <c r="AF22" s="36"/>
      <c r="AG22" s="36"/>
      <c r="AH22" s="36"/>
      <c r="AI22" s="36"/>
    </row>
    <row r="23" ht="20.1" customHeight="1" spans="1:12">
      <c r="A23" s="104"/>
      <c r="B23" s="87" t="s">
        <v>70</v>
      </c>
      <c r="C23" s="87" t="s">
        <v>71</v>
      </c>
      <c r="D23" s="24" t="s">
        <v>72</v>
      </c>
      <c r="E23" s="39"/>
      <c r="F23" s="73" t="s">
        <v>73</v>
      </c>
      <c r="G23" s="73" t="s">
        <v>160</v>
      </c>
      <c r="H23" s="73" t="s">
        <v>75</v>
      </c>
      <c r="I23" s="74"/>
      <c r="J23" s="58" t="s">
        <v>161</v>
      </c>
      <c r="K23" s="59"/>
      <c r="L23" s="106"/>
    </row>
    <row r="24" ht="20.1" customHeight="1" spans="1:12">
      <c r="A24" s="104"/>
      <c r="B24" s="90"/>
      <c r="C24" s="90"/>
      <c r="D24" s="27"/>
      <c r="E24" s="42"/>
      <c r="F24" s="74"/>
      <c r="G24" s="74"/>
      <c r="H24" s="74"/>
      <c r="I24" s="74"/>
      <c r="J24" s="71"/>
      <c r="K24" s="72"/>
      <c r="L24" s="107"/>
    </row>
    <row r="25" spans="1:12">
      <c r="A25" s="105"/>
      <c r="B25" s="93"/>
      <c r="C25" s="93"/>
      <c r="D25" s="9" t="s">
        <v>77</v>
      </c>
      <c r="E25" s="9" t="s">
        <v>78</v>
      </c>
      <c r="F25" s="75"/>
      <c r="G25" s="75"/>
      <c r="H25" s="75"/>
      <c r="I25" s="75"/>
      <c r="J25" s="38" t="s">
        <v>162</v>
      </c>
      <c r="K25" s="16"/>
      <c r="L25" s="11" t="s">
        <v>163</v>
      </c>
    </row>
    <row r="26" ht="16.15" customHeight="1" spans="1:12">
      <c r="A26" s="76" t="s">
        <v>164</v>
      </c>
      <c r="B26" s="77"/>
      <c r="C26" s="9"/>
      <c r="D26" s="9"/>
      <c r="E26" s="9"/>
      <c r="F26" s="9"/>
      <c r="G26" s="9"/>
      <c r="H26" s="9"/>
      <c r="I26" s="9"/>
      <c r="J26" s="38">
        <v>0.3</v>
      </c>
      <c r="K26" s="16"/>
      <c r="L26" s="11">
        <v>0.2</v>
      </c>
    </row>
    <row r="27" spans="1:12">
      <c r="A27" s="76" t="s">
        <v>102</v>
      </c>
      <c r="B27" s="77"/>
      <c r="C27" s="9"/>
      <c r="D27" s="9"/>
      <c r="E27" s="9"/>
      <c r="F27" s="9"/>
      <c r="G27" s="9"/>
      <c r="H27" s="9"/>
      <c r="I27" s="9"/>
      <c r="J27" s="38">
        <v>10</v>
      </c>
      <c r="K27" s="102"/>
      <c r="L27" s="18"/>
    </row>
    <row r="28" spans="1:12">
      <c r="A28" s="76" t="s">
        <v>103</v>
      </c>
      <c r="B28" s="77"/>
      <c r="C28" s="9"/>
      <c r="D28" s="9"/>
      <c r="E28" s="9"/>
      <c r="F28" s="9"/>
      <c r="G28" s="9"/>
      <c r="H28" s="9"/>
      <c r="I28" s="9"/>
      <c r="J28" s="38">
        <v>3</v>
      </c>
      <c r="K28" s="16"/>
      <c r="L28" s="11">
        <v>2</v>
      </c>
    </row>
    <row r="29" spans="1:12">
      <c r="A29" s="76" t="s">
        <v>81</v>
      </c>
      <c r="B29" s="77"/>
      <c r="C29" s="9"/>
      <c r="D29" s="9"/>
      <c r="E29" s="9"/>
      <c r="F29" s="9"/>
      <c r="G29" s="9"/>
      <c r="H29" s="9"/>
      <c r="I29" s="9"/>
      <c r="J29" s="38">
        <v>1.5</v>
      </c>
      <c r="K29" s="16"/>
      <c r="L29" s="11">
        <v>1</v>
      </c>
    </row>
    <row r="30" spans="1:12">
      <c r="A30" s="76" t="s">
        <v>82</v>
      </c>
      <c r="B30" s="77"/>
      <c r="C30" s="9"/>
      <c r="D30" s="9"/>
      <c r="E30" s="9"/>
      <c r="F30" s="9"/>
      <c r="G30" s="9"/>
      <c r="H30" s="9"/>
      <c r="I30" s="9"/>
      <c r="J30" s="38">
        <v>0.5</v>
      </c>
      <c r="K30" s="16"/>
      <c r="L30" s="11">
        <v>0.3</v>
      </c>
    </row>
    <row r="31" spans="1:12">
      <c r="A31" s="76" t="s">
        <v>165</v>
      </c>
      <c r="B31" s="77"/>
      <c r="C31" s="9"/>
      <c r="D31" s="9"/>
      <c r="E31" s="9"/>
      <c r="F31" s="9"/>
      <c r="G31" s="9"/>
      <c r="H31" s="9"/>
      <c r="I31" s="9"/>
      <c r="J31" s="38">
        <v>3</v>
      </c>
      <c r="K31" s="16"/>
      <c r="L31" s="11">
        <v>2</v>
      </c>
    </row>
    <row r="32" spans="1:12">
      <c r="A32" s="78" t="s">
        <v>104</v>
      </c>
      <c r="B32" s="77"/>
      <c r="C32" s="9"/>
      <c r="D32" s="9"/>
      <c r="E32" s="9"/>
      <c r="F32" s="9"/>
      <c r="G32" s="9"/>
      <c r="H32" s="9"/>
      <c r="I32" s="9"/>
      <c r="J32" s="9">
        <v>0.2</v>
      </c>
      <c r="K32" s="9"/>
      <c r="L32" s="11">
        <v>0.1</v>
      </c>
    </row>
    <row r="33" spans="1:12">
      <c r="A33" s="78" t="s">
        <v>87</v>
      </c>
      <c r="B33" s="77"/>
      <c r="C33" s="9"/>
      <c r="D33" s="9"/>
      <c r="E33" s="9"/>
      <c r="F33" s="9"/>
      <c r="G33" s="9"/>
      <c r="H33" s="9"/>
      <c r="I33" s="9"/>
      <c r="J33" s="9">
        <v>1</v>
      </c>
      <c r="K33" s="9"/>
      <c r="L33" s="11">
        <v>0.5</v>
      </c>
    </row>
    <row r="34" spans="1:12">
      <c r="A34" s="78" t="s">
        <v>83</v>
      </c>
      <c r="B34" s="77"/>
      <c r="C34" s="9"/>
      <c r="D34" s="9"/>
      <c r="E34" s="9"/>
      <c r="F34" s="9"/>
      <c r="G34" s="9"/>
      <c r="H34" s="9"/>
      <c r="I34" s="9"/>
      <c r="J34" s="9">
        <v>0.2</v>
      </c>
      <c r="K34" s="9"/>
      <c r="L34" s="11">
        <v>0.1</v>
      </c>
    </row>
    <row r="35" spans="1:12">
      <c r="A35" s="78" t="s">
        <v>85</v>
      </c>
      <c r="B35" s="77"/>
      <c r="C35" s="9"/>
      <c r="D35" s="9"/>
      <c r="E35" s="9"/>
      <c r="F35" s="9"/>
      <c r="G35" s="9"/>
      <c r="H35" s="9"/>
      <c r="I35" s="9"/>
      <c r="J35" s="9">
        <v>0.5</v>
      </c>
      <c r="K35" s="9"/>
      <c r="L35" s="11">
        <v>0.1</v>
      </c>
    </row>
    <row r="36" spans="1:12">
      <c r="A36" s="78" t="s">
        <v>86</v>
      </c>
      <c r="B36" s="77"/>
      <c r="C36" s="9"/>
      <c r="D36" s="9"/>
      <c r="E36" s="9"/>
      <c r="F36" s="9"/>
      <c r="G36" s="9"/>
      <c r="H36" s="9"/>
      <c r="I36" s="9"/>
      <c r="J36" s="38">
        <v>0.05</v>
      </c>
      <c r="K36" s="16"/>
      <c r="L36" s="11">
        <v>0.01</v>
      </c>
    </row>
    <row r="37" spans="1:12">
      <c r="A37" s="78" t="s">
        <v>89</v>
      </c>
      <c r="B37" s="77"/>
      <c r="C37" s="9"/>
      <c r="D37" s="9"/>
      <c r="E37" s="9"/>
      <c r="F37" s="9"/>
      <c r="G37" s="9"/>
      <c r="H37" s="9"/>
      <c r="I37" s="9"/>
      <c r="J37" s="9">
        <v>0.01</v>
      </c>
      <c r="K37" s="9"/>
      <c r="L37" s="11">
        <v>0.005</v>
      </c>
    </row>
    <row r="38" spans="1:12">
      <c r="A38" s="78" t="s">
        <v>166</v>
      </c>
      <c r="B38" s="77"/>
      <c r="C38" s="9"/>
      <c r="D38" s="9"/>
      <c r="E38" s="9"/>
      <c r="F38" s="9"/>
      <c r="G38" s="9"/>
      <c r="H38" s="9"/>
      <c r="I38" s="9"/>
      <c r="J38" s="9">
        <v>0.3</v>
      </c>
      <c r="K38" s="9"/>
      <c r="L38" s="11">
        <v>0.1</v>
      </c>
    </row>
    <row r="39" spans="1:12">
      <c r="A39" s="76" t="s">
        <v>10</v>
      </c>
      <c r="B39" s="77"/>
      <c r="C39" s="9"/>
      <c r="D39" s="9"/>
      <c r="E39" s="9"/>
      <c r="F39" s="9"/>
      <c r="G39" s="9"/>
      <c r="H39" s="9"/>
      <c r="I39" s="9"/>
      <c r="J39" s="38"/>
      <c r="K39" s="102"/>
      <c r="L39" s="18"/>
    </row>
    <row r="40" spans="1:12">
      <c r="A40" s="12" t="s">
        <v>90</v>
      </c>
      <c r="B40" s="13"/>
      <c r="C40" s="13"/>
      <c r="D40" s="13"/>
      <c r="E40" s="13"/>
      <c r="F40" s="13"/>
      <c r="G40" s="13"/>
      <c r="H40" s="13"/>
      <c r="I40" s="13"/>
      <c r="J40" s="13"/>
      <c r="K40" s="13"/>
      <c r="L40" s="14"/>
    </row>
    <row r="41" spans="1:12">
      <c r="A41" s="8" t="s">
        <v>91</v>
      </c>
      <c r="B41" s="9"/>
      <c r="C41" s="9"/>
      <c r="D41" s="9"/>
      <c r="E41" s="9"/>
      <c r="F41" s="9"/>
      <c r="G41" s="9"/>
      <c r="H41" s="9"/>
      <c r="I41" s="9"/>
      <c r="J41" s="9"/>
      <c r="K41" s="9"/>
      <c r="L41" s="11"/>
    </row>
    <row r="42" spans="1:12">
      <c r="A42" s="12" t="s">
        <v>92</v>
      </c>
      <c r="B42" s="13"/>
      <c r="C42" s="13"/>
      <c r="D42" s="13"/>
      <c r="E42" s="13"/>
      <c r="F42" s="13"/>
      <c r="G42" s="13"/>
      <c r="H42" s="13"/>
      <c r="I42" s="13"/>
      <c r="J42" s="13"/>
      <c r="K42" s="13"/>
      <c r="L42" s="14"/>
    </row>
    <row r="43" ht="54.75" customHeight="1" spans="1:12">
      <c r="A43" s="12"/>
      <c r="B43" s="13"/>
      <c r="C43" s="13"/>
      <c r="D43" s="13"/>
      <c r="E43" s="13"/>
      <c r="F43" s="13"/>
      <c r="G43" s="13"/>
      <c r="H43" s="13"/>
      <c r="I43" s="13"/>
      <c r="J43" s="13"/>
      <c r="K43" s="13"/>
      <c r="L43" s="14"/>
    </row>
    <row r="44" ht="16.15" customHeight="1" spans="1:12">
      <c r="A44" s="37" t="s">
        <v>93</v>
      </c>
      <c r="B44" s="102"/>
      <c r="C44" s="102"/>
      <c r="D44" s="102"/>
      <c r="E44" s="102"/>
      <c r="F44" s="102"/>
      <c r="G44" s="102"/>
      <c r="H44" s="102"/>
      <c r="I44" s="102"/>
      <c r="J44" s="102"/>
      <c r="K44" s="102"/>
      <c r="L44" s="18"/>
    </row>
    <row r="45" spans="1:12">
      <c r="A45" s="20"/>
      <c r="B45" s="9"/>
      <c r="C45" s="9"/>
      <c r="D45" s="9"/>
      <c r="E45" s="9"/>
      <c r="F45" s="9"/>
      <c r="G45" s="9"/>
      <c r="H45" s="9"/>
      <c r="I45" s="9"/>
      <c r="J45" s="9"/>
      <c r="K45" s="9"/>
      <c r="L45" s="11"/>
    </row>
    <row r="46" spans="1:12">
      <c r="A46" s="32"/>
      <c r="B46" s="33"/>
      <c r="C46" s="33"/>
      <c r="D46" s="33"/>
      <c r="E46" s="33"/>
      <c r="F46" s="33"/>
      <c r="G46" s="33"/>
      <c r="H46" s="33"/>
      <c r="I46" s="33"/>
      <c r="J46" s="33"/>
      <c r="K46" s="33"/>
      <c r="L46" s="34"/>
    </row>
    <row r="47" spans="1:6">
      <c r="A47" s="36"/>
      <c r="B47" s="36"/>
      <c r="C47" s="36"/>
      <c r="D47" s="36"/>
      <c r="E47" s="36"/>
      <c r="F47" s="36"/>
    </row>
    <row r="48" ht="15.75" customHeight="1"/>
    <row r="49" ht="17.1" customHeight="1"/>
    <row r="50" ht="26.25" customHeight="1"/>
    <row r="51" ht="16.15" customHeight="1"/>
    <row r="52" ht="16.15" customHeight="1"/>
    <row r="53" ht="16.15" customHeight="1"/>
    <row r="54" ht="16.15" customHeight="1"/>
    <row r="55" ht="16.15" customHeight="1"/>
    <row r="56" ht="16.15" customHeight="1"/>
    <row r="57" ht="16.15" customHeight="1"/>
    <row r="58" ht="16.15" customHeight="1"/>
    <row r="59" ht="16.15" customHeight="1"/>
    <row r="60" ht="16.15" customHeight="1"/>
    <row r="61" ht="16.15" customHeight="1"/>
    <row r="62" ht="16.15" customHeight="1"/>
    <row r="63" ht="16.15" customHeight="1"/>
    <row r="64" ht="16.15" customHeight="1"/>
  </sheetData>
  <mergeCells count="72">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K25"/>
    <mergeCell ref="J26:K26"/>
    <mergeCell ref="J27:L27"/>
    <mergeCell ref="J28:K28"/>
    <mergeCell ref="J29:K29"/>
    <mergeCell ref="J30:K30"/>
    <mergeCell ref="J31:K31"/>
    <mergeCell ref="J32:K32"/>
    <mergeCell ref="J33:K33"/>
    <mergeCell ref="J34:K34"/>
    <mergeCell ref="J35:K35"/>
    <mergeCell ref="J36:K36"/>
    <mergeCell ref="J37:K37"/>
    <mergeCell ref="J38:K38"/>
    <mergeCell ref="J39:L39"/>
    <mergeCell ref="A40:L40"/>
    <mergeCell ref="A41:L41"/>
    <mergeCell ref="A42:L42"/>
    <mergeCell ref="A43:L43"/>
    <mergeCell ref="A44:L44"/>
    <mergeCell ref="A12:A14"/>
    <mergeCell ref="A21:A25"/>
    <mergeCell ref="B12:B14"/>
    <mergeCell ref="B23:B25"/>
    <mergeCell ref="C23:C25"/>
    <mergeCell ref="F23:F25"/>
    <mergeCell ref="G23:G25"/>
    <mergeCell ref="H23:H25"/>
    <mergeCell ref="I21:I25"/>
    <mergeCell ref="J16:J19"/>
    <mergeCell ref="K12:K14"/>
    <mergeCell ref="K16:K19"/>
    <mergeCell ref="L12:L14"/>
    <mergeCell ref="L16:L19"/>
    <mergeCell ref="A45:L46"/>
    <mergeCell ref="J23:L24"/>
    <mergeCell ref="B21:H22"/>
    <mergeCell ref="J21:L22"/>
    <mergeCell ref="D23:E24"/>
    <mergeCell ref="A8:B10"/>
    <mergeCell ref="C8:D10"/>
    <mergeCell ref="E8:F10"/>
    <mergeCell ref="G8:H10"/>
    <mergeCell ref="I8:J10"/>
    <mergeCell ref="K8:L10"/>
    <mergeCell ref="A1:L2"/>
    <mergeCell ref="C12:D14"/>
    <mergeCell ref="E12:F14"/>
    <mergeCell ref="G12:H14"/>
    <mergeCell ref="I12:J14"/>
    <mergeCell ref="A16:C19"/>
    <mergeCell ref="D16:F19"/>
    <mergeCell ref="G16:I19"/>
  </mergeCells>
  <dataValidations count="1">
    <dataValidation type="list" allowBlank="1" showInputMessage="1" showErrorMessage="1" sqref="E8:F10">
      <formula1>"冶金工业,电镀工业,化学工业,生物制药工业,印染工业,食品工业,其他工业"</formula1>
    </dataValidation>
  </dataValidations>
  <pageMargins left="0.7" right="0.7" top="0.75" bottom="0.75" header="0.3" footer="0.3"/>
  <pageSetup paperSize="8" scale="8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27"/>
  <sheetViews>
    <sheetView workbookViewId="0">
      <pane xSplit="1" topLeftCell="B1" activePane="topRight" state="frozen"/>
      <selection/>
      <selection pane="topRight" activeCell="D16" sqref="D16:F19"/>
    </sheetView>
  </sheetViews>
  <sheetFormatPr defaultColWidth="9" defaultRowHeight="14.25"/>
  <cols>
    <col min="1" max="1" width="24" style="1" customWidth="1"/>
    <col min="2" max="2" width="17.5" style="1" customWidth="1"/>
    <col min="3" max="4" width="15.875" style="1" customWidth="1"/>
    <col min="5" max="5" width="17.125" style="1" customWidth="1"/>
    <col min="6" max="6" width="19" style="1" customWidth="1"/>
    <col min="7" max="8" width="18.375" style="1" customWidth="1"/>
    <col min="9" max="9" width="16.625" style="1" customWidth="1"/>
    <col min="10" max="10" width="14.875" style="1" customWidth="1"/>
    <col min="11" max="11" width="13" style="1" customWidth="1"/>
    <col min="12" max="12" width="23.625" style="1" customWidth="1"/>
    <col min="13" max="13" width="12.5" style="1" customWidth="1"/>
    <col min="14" max="14" width="12.375" style="1" customWidth="1"/>
    <col min="15" max="16" width="12" style="1" customWidth="1"/>
    <col min="17" max="17" width="14.125" style="1" customWidth="1"/>
    <col min="18" max="18" width="18" style="1" customWidth="1"/>
    <col min="19" max="19" width="12.125" style="1" customWidth="1"/>
    <col min="20" max="20" width="12" style="1" customWidth="1"/>
    <col min="21" max="21" width="10.875" style="1" customWidth="1"/>
    <col min="22" max="22" width="19" style="1" customWidth="1"/>
    <col min="23" max="23" width="18.125" style="1" customWidth="1"/>
    <col min="24" max="24" width="19.125" style="1" customWidth="1"/>
    <col min="25" max="25" width="19.5" style="1" customWidth="1"/>
    <col min="26" max="26" width="12.875" style="1" customWidth="1"/>
    <col min="27" max="27" width="12.125" style="1" customWidth="1"/>
    <col min="28" max="28" width="12" style="1" customWidth="1"/>
    <col min="29" max="30" width="10.625" style="1" customWidth="1"/>
    <col min="31" max="31" width="9" style="1"/>
    <col min="32" max="32" width="13.5" style="1" customWidth="1"/>
    <col min="33" max="33" width="13.375" style="1" customWidth="1"/>
    <col min="34" max="34" width="12.875" style="1" customWidth="1"/>
    <col min="35" max="16384" width="9" style="1"/>
  </cols>
  <sheetData>
    <row r="1" spans="1:12">
      <c r="A1" s="2" t="s">
        <v>167</v>
      </c>
      <c r="B1" s="2"/>
      <c r="C1" s="2"/>
      <c r="D1" s="2"/>
      <c r="E1" s="2"/>
      <c r="F1" s="2"/>
      <c r="G1" s="2"/>
      <c r="H1" s="2"/>
      <c r="I1" s="2"/>
      <c r="J1" s="2"/>
      <c r="K1" s="2"/>
      <c r="L1" s="2"/>
    </row>
    <row r="2" spans="1:12">
      <c r="A2" s="2"/>
      <c r="B2" s="2"/>
      <c r="C2" s="2"/>
      <c r="D2" s="2"/>
      <c r="E2" s="2"/>
      <c r="F2" s="2"/>
      <c r="G2" s="2"/>
      <c r="H2" s="2"/>
      <c r="I2" s="2"/>
      <c r="J2" s="2"/>
      <c r="K2" s="2"/>
      <c r="L2" s="2"/>
    </row>
    <row r="3" spans="1:9">
      <c r="A3" s="3" t="s">
        <v>31</v>
      </c>
      <c r="B3" s="3"/>
      <c r="C3" s="3"/>
      <c r="G3" s="3" t="s">
        <v>32</v>
      </c>
      <c r="H3" s="3"/>
      <c r="I3" s="3"/>
    </row>
    <row r="4" spans="1:9">
      <c r="A4" s="3" t="s">
        <v>33</v>
      </c>
      <c r="B4" s="3"/>
      <c r="C4" s="3"/>
      <c r="G4" s="3" t="s">
        <v>4</v>
      </c>
      <c r="H4" s="3"/>
      <c r="I4" s="3"/>
    </row>
    <row r="5" ht="15"/>
    <row r="6" spans="1:12">
      <c r="A6" s="5" t="s">
        <v>34</v>
      </c>
      <c r="B6" s="6"/>
      <c r="C6" s="6"/>
      <c r="D6" s="6"/>
      <c r="E6" s="6"/>
      <c r="F6" s="6"/>
      <c r="G6" s="6"/>
      <c r="H6" s="6"/>
      <c r="I6" s="6"/>
      <c r="J6" s="6"/>
      <c r="K6" s="6"/>
      <c r="L6" s="7"/>
    </row>
    <row r="7" ht="15.75" customHeight="1" spans="1:12">
      <c r="A7" s="37" t="s">
        <v>35</v>
      </c>
      <c r="B7" s="16"/>
      <c r="C7" s="38" t="s">
        <v>36</v>
      </c>
      <c r="D7" s="16"/>
      <c r="E7" s="38" t="s">
        <v>37</v>
      </c>
      <c r="F7" s="16"/>
      <c r="G7" s="38" t="s">
        <v>38</v>
      </c>
      <c r="H7" s="16"/>
      <c r="I7" s="38" t="s">
        <v>39</v>
      </c>
      <c r="J7" s="16"/>
      <c r="K7" s="38" t="s">
        <v>40</v>
      </c>
      <c r="L7" s="18"/>
    </row>
    <row r="8" spans="1:12">
      <c r="A8" s="24"/>
      <c r="B8" s="39"/>
      <c r="C8" s="24"/>
      <c r="D8" s="39"/>
      <c r="E8" s="24"/>
      <c r="F8" s="39"/>
      <c r="G8" s="24"/>
      <c r="H8" s="39"/>
      <c r="I8" s="24"/>
      <c r="J8" s="39"/>
      <c r="K8" s="24"/>
      <c r="L8" s="80"/>
    </row>
    <row r="9" ht="20.1" customHeight="1" spans="1:12">
      <c r="A9" s="40"/>
      <c r="B9" s="41"/>
      <c r="C9" s="40"/>
      <c r="D9" s="41"/>
      <c r="E9" s="40"/>
      <c r="F9" s="41"/>
      <c r="G9" s="40"/>
      <c r="H9" s="41"/>
      <c r="I9" s="40"/>
      <c r="J9" s="41"/>
      <c r="K9" s="40"/>
      <c r="L9" s="81"/>
    </row>
    <row r="10" ht="29.25" customHeight="1" spans="1:12">
      <c r="A10" s="27"/>
      <c r="B10" s="42"/>
      <c r="C10" s="27"/>
      <c r="D10" s="42"/>
      <c r="E10" s="27"/>
      <c r="F10" s="42"/>
      <c r="G10" s="27"/>
      <c r="H10" s="42"/>
      <c r="I10" s="27"/>
      <c r="J10" s="42"/>
      <c r="K10" s="27"/>
      <c r="L10" s="82"/>
    </row>
    <row r="11" ht="55.15" customHeight="1" spans="1:12">
      <c r="A11" s="43" t="s">
        <v>41</v>
      </c>
      <c r="B11" s="44" t="s">
        <v>42</v>
      </c>
      <c r="C11" s="9" t="s">
        <v>43</v>
      </c>
      <c r="D11" s="9"/>
      <c r="E11" s="9" t="s">
        <v>44</v>
      </c>
      <c r="F11" s="9"/>
      <c r="G11" s="9" t="s">
        <v>45</v>
      </c>
      <c r="H11" s="9"/>
      <c r="I11" s="9" t="s">
        <v>46</v>
      </c>
      <c r="J11" s="9"/>
      <c r="K11" s="15" t="s">
        <v>47</v>
      </c>
      <c r="L11" s="83" t="s">
        <v>48</v>
      </c>
    </row>
    <row r="12" ht="31" customHeight="1" spans="1:12">
      <c r="A12" s="45"/>
      <c r="B12" s="39"/>
      <c r="C12" s="46" t="s">
        <v>49</v>
      </c>
      <c r="D12" s="47"/>
      <c r="E12" s="46" t="s">
        <v>50</v>
      </c>
      <c r="F12" s="47"/>
      <c r="G12" s="46" t="s">
        <v>51</v>
      </c>
      <c r="H12" s="47"/>
      <c r="I12" s="24"/>
      <c r="J12" s="39"/>
      <c r="K12" s="84" t="s">
        <v>52</v>
      </c>
      <c r="L12" s="85" t="s">
        <v>53</v>
      </c>
    </row>
    <row r="13" ht="31" customHeight="1" spans="1:12">
      <c r="A13" s="48"/>
      <c r="B13" s="41"/>
      <c r="C13" s="49"/>
      <c r="D13" s="50"/>
      <c r="E13" s="49"/>
      <c r="F13" s="50"/>
      <c r="G13" s="49"/>
      <c r="H13" s="50"/>
      <c r="I13" s="40"/>
      <c r="J13" s="41"/>
      <c r="K13" s="84"/>
      <c r="L13" s="85"/>
    </row>
    <row r="14" ht="31" customHeight="1" spans="1:12">
      <c r="A14" s="51"/>
      <c r="B14" s="42"/>
      <c r="C14" s="52"/>
      <c r="D14" s="53"/>
      <c r="E14" s="52"/>
      <c r="F14" s="53"/>
      <c r="G14" s="52"/>
      <c r="H14" s="53"/>
      <c r="I14" s="27"/>
      <c r="J14" s="42"/>
      <c r="K14" s="84"/>
      <c r="L14" s="85"/>
    </row>
    <row r="15" ht="28.5" spans="1:12">
      <c r="A15" s="8" t="s">
        <v>54</v>
      </c>
      <c r="B15" s="9"/>
      <c r="C15" s="9"/>
      <c r="D15" s="9" t="s">
        <v>55</v>
      </c>
      <c r="E15" s="9"/>
      <c r="F15" s="9"/>
      <c r="G15" s="9" t="s">
        <v>56</v>
      </c>
      <c r="H15" s="9"/>
      <c r="I15" s="9"/>
      <c r="J15" s="15" t="s">
        <v>57</v>
      </c>
      <c r="K15" s="10" t="s">
        <v>58</v>
      </c>
      <c r="L15" s="18" t="s">
        <v>59</v>
      </c>
    </row>
    <row r="16" ht="21" customHeight="1" spans="1:12">
      <c r="A16" s="54" t="s">
        <v>60</v>
      </c>
      <c r="B16" s="55"/>
      <c r="C16" s="47"/>
      <c r="D16" s="46" t="s">
        <v>61</v>
      </c>
      <c r="E16" s="56"/>
      <c r="F16" s="57"/>
      <c r="G16" s="58" t="s">
        <v>62</v>
      </c>
      <c r="H16" s="59"/>
      <c r="I16" s="86"/>
      <c r="J16" s="87"/>
      <c r="K16" s="87" t="s">
        <v>63</v>
      </c>
      <c r="L16" s="88" t="s">
        <v>64</v>
      </c>
    </row>
    <row r="17" ht="21" customHeight="1" spans="1:12">
      <c r="A17" s="60"/>
      <c r="B17" s="61"/>
      <c r="C17" s="50"/>
      <c r="D17" s="62"/>
      <c r="E17" s="3"/>
      <c r="F17" s="63"/>
      <c r="G17" s="64"/>
      <c r="H17" s="65"/>
      <c r="I17" s="89"/>
      <c r="J17" s="90"/>
      <c r="K17" s="90"/>
      <c r="L17" s="91"/>
    </row>
    <row r="18" ht="21" customHeight="1" spans="1:12">
      <c r="A18" s="60"/>
      <c r="B18" s="61"/>
      <c r="C18" s="50"/>
      <c r="D18" s="62"/>
      <c r="E18" s="3"/>
      <c r="F18" s="63"/>
      <c r="G18" s="64"/>
      <c r="H18" s="65"/>
      <c r="I18" s="89"/>
      <c r="J18" s="90"/>
      <c r="K18" s="90"/>
      <c r="L18" s="91"/>
    </row>
    <row r="19" ht="21"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spans="1:12">
      <c r="A21" s="103" t="s">
        <v>66</v>
      </c>
      <c r="B21" s="58" t="s">
        <v>67</v>
      </c>
      <c r="C21" s="59"/>
      <c r="D21" s="59"/>
      <c r="E21" s="59"/>
      <c r="F21" s="59"/>
      <c r="G21" s="59"/>
      <c r="H21" s="86"/>
      <c r="I21" s="73" t="s">
        <v>68</v>
      </c>
      <c r="J21" s="10" t="s">
        <v>69</v>
      </c>
      <c r="K21" s="10"/>
      <c r="L21" s="95"/>
    </row>
    <row r="22" spans="1:12">
      <c r="A22" s="104"/>
      <c r="B22" s="71"/>
      <c r="C22" s="72"/>
      <c r="D22" s="72"/>
      <c r="E22" s="72"/>
      <c r="F22" s="72"/>
      <c r="G22" s="72"/>
      <c r="H22" s="92"/>
      <c r="I22" s="74"/>
      <c r="J22" s="10"/>
      <c r="K22" s="10"/>
      <c r="L22" s="95"/>
    </row>
    <row r="23" ht="18" customHeight="1" spans="1:12">
      <c r="A23" s="104"/>
      <c r="B23" s="87" t="s">
        <v>70</v>
      </c>
      <c r="C23" s="87" t="s">
        <v>71</v>
      </c>
      <c r="D23" s="24" t="s">
        <v>72</v>
      </c>
      <c r="E23" s="39"/>
      <c r="F23" s="73" t="s">
        <v>73</v>
      </c>
      <c r="G23" s="73" t="s">
        <v>74</v>
      </c>
      <c r="H23" s="73" t="s">
        <v>75</v>
      </c>
      <c r="I23" s="74"/>
      <c r="J23" s="10" t="s">
        <v>168</v>
      </c>
      <c r="K23" s="10"/>
      <c r="L23" s="95"/>
    </row>
    <row r="24" ht="18" customHeight="1" spans="1:12">
      <c r="A24" s="104"/>
      <c r="B24" s="90"/>
      <c r="C24" s="90"/>
      <c r="D24" s="27"/>
      <c r="E24" s="42"/>
      <c r="F24" s="74"/>
      <c r="G24" s="74"/>
      <c r="H24" s="74"/>
      <c r="I24" s="74"/>
      <c r="J24" s="10"/>
      <c r="K24" s="10"/>
      <c r="L24" s="95"/>
    </row>
    <row r="25" ht="18" customHeight="1" spans="1:12">
      <c r="A25" s="105"/>
      <c r="B25" s="93"/>
      <c r="C25" s="93"/>
      <c r="D25" s="9" t="s">
        <v>77</v>
      </c>
      <c r="E25" s="9" t="s">
        <v>78</v>
      </c>
      <c r="F25" s="75"/>
      <c r="G25" s="75"/>
      <c r="H25" s="75"/>
      <c r="I25" s="75"/>
      <c r="J25" s="21" t="s">
        <v>169</v>
      </c>
      <c r="K25" s="22"/>
      <c r="L25" s="23"/>
    </row>
    <row r="26" ht="31.15" customHeight="1" spans="1:12">
      <c r="A26" s="161" t="s">
        <v>89</v>
      </c>
      <c r="B26" s="9"/>
      <c r="C26" s="9"/>
      <c r="D26" s="9"/>
      <c r="E26" s="9"/>
      <c r="F26" s="9"/>
      <c r="G26" s="10"/>
      <c r="H26" s="10"/>
      <c r="I26" s="10"/>
      <c r="J26" s="162" t="s">
        <v>170</v>
      </c>
      <c r="K26" s="163"/>
      <c r="L26" s="164"/>
    </row>
    <row r="27" spans="1:12">
      <c r="A27" s="161" t="s">
        <v>171</v>
      </c>
      <c r="B27" s="9"/>
      <c r="C27" s="9"/>
      <c r="D27" s="9"/>
      <c r="E27" s="9"/>
      <c r="F27" s="9"/>
      <c r="G27" s="10"/>
      <c r="H27" s="10"/>
      <c r="I27" s="10"/>
      <c r="J27" s="162" t="s">
        <v>172</v>
      </c>
      <c r="K27" s="163" t="s">
        <v>173</v>
      </c>
      <c r="L27" s="164" t="s">
        <v>173</v>
      </c>
    </row>
    <row r="28" spans="1:12">
      <c r="A28" s="161" t="s">
        <v>86</v>
      </c>
      <c r="B28" s="9"/>
      <c r="C28" s="9"/>
      <c r="D28" s="9"/>
      <c r="E28" s="9"/>
      <c r="F28" s="9"/>
      <c r="G28" s="10"/>
      <c r="H28" s="10"/>
      <c r="I28" s="10"/>
      <c r="J28" s="162" t="s">
        <v>174</v>
      </c>
      <c r="K28" s="163" t="s">
        <v>175</v>
      </c>
      <c r="L28" s="164" t="s">
        <v>175</v>
      </c>
    </row>
    <row r="29" spans="1:12">
      <c r="A29" s="161" t="s">
        <v>87</v>
      </c>
      <c r="B29" s="9"/>
      <c r="C29" s="9"/>
      <c r="D29" s="9"/>
      <c r="E29" s="9"/>
      <c r="F29" s="9"/>
      <c r="G29" s="10"/>
      <c r="H29" s="10"/>
      <c r="I29" s="10"/>
      <c r="J29" s="162" t="s">
        <v>176</v>
      </c>
      <c r="K29" s="163" t="s">
        <v>177</v>
      </c>
      <c r="L29" s="164" t="s">
        <v>177</v>
      </c>
    </row>
    <row r="30" spans="1:12">
      <c r="A30" s="161" t="s">
        <v>104</v>
      </c>
      <c r="B30" s="9"/>
      <c r="C30" s="9"/>
      <c r="D30" s="9"/>
      <c r="E30" s="9"/>
      <c r="F30" s="9"/>
      <c r="G30" s="10"/>
      <c r="H30" s="10"/>
      <c r="I30" s="10"/>
      <c r="J30" s="162" t="s">
        <v>178</v>
      </c>
      <c r="K30" s="163" t="s">
        <v>179</v>
      </c>
      <c r="L30" s="164" t="s">
        <v>179</v>
      </c>
    </row>
    <row r="31" spans="1:12">
      <c r="A31" s="161" t="s">
        <v>84</v>
      </c>
      <c r="B31" s="9"/>
      <c r="C31" s="9"/>
      <c r="D31" s="9"/>
      <c r="E31" s="9"/>
      <c r="F31" s="9"/>
      <c r="G31" s="10"/>
      <c r="H31" s="10"/>
      <c r="I31" s="10"/>
      <c r="J31" s="162">
        <v>0.3</v>
      </c>
      <c r="K31" s="163">
        <v>0.3</v>
      </c>
      <c r="L31" s="164">
        <v>0.3</v>
      </c>
    </row>
    <row r="32" spans="1:12">
      <c r="A32" s="161" t="s">
        <v>83</v>
      </c>
      <c r="B32" s="9"/>
      <c r="C32" s="9"/>
      <c r="D32" s="9"/>
      <c r="E32" s="9"/>
      <c r="F32" s="9"/>
      <c r="G32" s="10"/>
      <c r="H32" s="10"/>
      <c r="I32" s="10"/>
      <c r="J32" s="162" t="s">
        <v>180</v>
      </c>
      <c r="K32" s="163" t="s">
        <v>181</v>
      </c>
      <c r="L32" s="164" t="s">
        <v>181</v>
      </c>
    </row>
    <row r="33" spans="1:12">
      <c r="A33" s="161" t="s">
        <v>85</v>
      </c>
      <c r="B33" s="9"/>
      <c r="C33" s="9"/>
      <c r="D33" s="9"/>
      <c r="E33" s="9"/>
      <c r="F33" s="9"/>
      <c r="G33" s="10"/>
      <c r="H33" s="10"/>
      <c r="I33" s="10"/>
      <c r="J33" s="162" t="s">
        <v>182</v>
      </c>
      <c r="K33" s="163" t="s">
        <v>183</v>
      </c>
      <c r="L33" s="164" t="s">
        <v>183</v>
      </c>
    </row>
    <row r="34" spans="1:12">
      <c r="A34" s="161" t="s">
        <v>184</v>
      </c>
      <c r="B34" s="9"/>
      <c r="C34" s="9"/>
      <c r="D34" s="9"/>
      <c r="E34" s="9"/>
      <c r="F34" s="9"/>
      <c r="G34" s="10"/>
      <c r="H34" s="10"/>
      <c r="I34" s="10"/>
      <c r="J34" s="162">
        <v>0.005</v>
      </c>
      <c r="K34" s="163">
        <v>0.005</v>
      </c>
      <c r="L34" s="164">
        <v>0.005</v>
      </c>
    </row>
    <row r="35" spans="1:12">
      <c r="A35" s="161" t="s">
        <v>166</v>
      </c>
      <c r="B35" s="9"/>
      <c r="C35" s="9"/>
      <c r="D35" s="9"/>
      <c r="E35" s="9"/>
      <c r="F35" s="9"/>
      <c r="G35" s="10"/>
      <c r="H35" s="10"/>
      <c r="I35" s="10"/>
      <c r="J35" s="162">
        <v>0.3</v>
      </c>
      <c r="K35" s="163">
        <v>0.3</v>
      </c>
      <c r="L35" s="164">
        <v>0.3</v>
      </c>
    </row>
    <row r="36" spans="1:12">
      <c r="A36" s="161" t="s">
        <v>185</v>
      </c>
      <c r="B36" s="9"/>
      <c r="C36" s="9"/>
      <c r="D36" s="9"/>
      <c r="E36" s="9"/>
      <c r="F36" s="9"/>
      <c r="G36" s="10"/>
      <c r="H36" s="10"/>
      <c r="I36" s="10"/>
      <c r="J36" s="162" t="s">
        <v>186</v>
      </c>
      <c r="K36" s="163" t="s">
        <v>186</v>
      </c>
      <c r="L36" s="164" t="s">
        <v>186</v>
      </c>
    </row>
    <row r="37" spans="1:12">
      <c r="A37" s="161" t="s">
        <v>187</v>
      </c>
      <c r="B37" s="9"/>
      <c r="C37" s="9"/>
      <c r="D37" s="9"/>
      <c r="E37" s="9"/>
      <c r="F37" s="9"/>
      <c r="G37" s="10"/>
      <c r="H37" s="10"/>
      <c r="I37" s="10"/>
      <c r="J37" s="162" t="s">
        <v>188</v>
      </c>
      <c r="K37" s="163" t="s">
        <v>188</v>
      </c>
      <c r="L37" s="164" t="s">
        <v>188</v>
      </c>
    </row>
    <row r="38" ht="33" customHeight="1" spans="1:12">
      <c r="A38" s="162" t="s">
        <v>81</v>
      </c>
      <c r="B38" s="9"/>
      <c r="C38" s="9"/>
      <c r="D38" s="9"/>
      <c r="E38" s="9"/>
      <c r="F38" s="9"/>
      <c r="G38" s="10"/>
      <c r="H38" s="10"/>
      <c r="I38" s="10"/>
      <c r="J38" s="162" t="s">
        <v>189</v>
      </c>
      <c r="K38" s="163"/>
      <c r="L38" s="164"/>
    </row>
    <row r="39" spans="1:12">
      <c r="A39" s="162" t="s">
        <v>190</v>
      </c>
      <c r="B39" s="9"/>
      <c r="C39" s="9"/>
      <c r="D39" s="9"/>
      <c r="E39" s="9"/>
      <c r="F39" s="9"/>
      <c r="G39" s="10"/>
      <c r="H39" s="10"/>
      <c r="I39" s="10"/>
      <c r="J39" s="162">
        <v>1</v>
      </c>
      <c r="K39" s="163"/>
      <c r="L39" s="164"/>
    </row>
    <row r="40" spans="1:12">
      <c r="A40" s="162" t="s">
        <v>82</v>
      </c>
      <c r="B40" s="9"/>
      <c r="C40" s="9"/>
      <c r="D40" s="9"/>
      <c r="E40" s="9"/>
      <c r="F40" s="9"/>
      <c r="G40" s="10"/>
      <c r="H40" s="10"/>
      <c r="I40" s="10"/>
      <c r="J40" s="162">
        <v>0.5</v>
      </c>
      <c r="K40" s="163"/>
      <c r="L40" s="164"/>
    </row>
    <row r="41" ht="32.1" customHeight="1" spans="1:12">
      <c r="A41" s="161" t="s">
        <v>191</v>
      </c>
      <c r="B41" s="9"/>
      <c r="C41" s="9"/>
      <c r="D41" s="9"/>
      <c r="E41" s="9"/>
      <c r="F41" s="9"/>
      <c r="G41" s="10"/>
      <c r="H41" s="10"/>
      <c r="I41" s="10"/>
      <c r="J41" s="162" t="s">
        <v>189</v>
      </c>
      <c r="K41" s="163"/>
      <c r="L41" s="164"/>
    </row>
    <row r="42" spans="1:12">
      <c r="A42" s="161" t="s">
        <v>192</v>
      </c>
      <c r="B42" s="9"/>
      <c r="C42" s="9"/>
      <c r="D42" s="9"/>
      <c r="E42" s="9"/>
      <c r="F42" s="9"/>
      <c r="G42" s="10"/>
      <c r="H42" s="10"/>
      <c r="I42" s="10"/>
      <c r="J42" s="162">
        <v>2</v>
      </c>
      <c r="K42" s="163"/>
      <c r="L42" s="164"/>
    </row>
    <row r="43" spans="1:12">
      <c r="A43" s="161" t="s">
        <v>193</v>
      </c>
      <c r="B43" s="9"/>
      <c r="C43" s="9"/>
      <c r="D43" s="9"/>
      <c r="E43" s="9"/>
      <c r="F43" s="9"/>
      <c r="G43" s="10"/>
      <c r="H43" s="10"/>
      <c r="I43" s="10"/>
      <c r="J43" s="162">
        <v>8</v>
      </c>
      <c r="K43" s="163"/>
      <c r="L43" s="164"/>
    </row>
    <row r="44" spans="1:12">
      <c r="A44" s="161" t="s">
        <v>132</v>
      </c>
      <c r="B44" s="9"/>
      <c r="C44" s="9"/>
      <c r="D44" s="9"/>
      <c r="E44" s="9"/>
      <c r="F44" s="9"/>
      <c r="G44" s="10"/>
      <c r="H44" s="10"/>
      <c r="I44" s="10"/>
      <c r="J44" s="162">
        <v>1</v>
      </c>
      <c r="K44" s="163"/>
      <c r="L44" s="164"/>
    </row>
    <row r="45" spans="1:12">
      <c r="A45" s="161" t="s">
        <v>194</v>
      </c>
      <c r="B45" s="9"/>
      <c r="C45" s="9"/>
      <c r="D45" s="9"/>
      <c r="E45" s="9"/>
      <c r="F45" s="9"/>
      <c r="G45" s="10"/>
      <c r="H45" s="10"/>
      <c r="I45" s="10"/>
      <c r="J45" s="162">
        <v>0.5</v>
      </c>
      <c r="K45" s="163"/>
      <c r="L45" s="164"/>
    </row>
    <row r="46" spans="1:12">
      <c r="A46" s="162" t="s">
        <v>138</v>
      </c>
      <c r="B46" s="9"/>
      <c r="C46" s="9"/>
      <c r="D46" s="9"/>
      <c r="E46" s="9"/>
      <c r="F46" s="9"/>
      <c r="G46" s="10"/>
      <c r="H46" s="10"/>
      <c r="I46" s="10"/>
      <c r="J46" s="162" t="s">
        <v>195</v>
      </c>
      <c r="K46" s="163"/>
      <c r="L46" s="164"/>
    </row>
    <row r="47" spans="1:12">
      <c r="A47" s="162" t="s">
        <v>139</v>
      </c>
      <c r="B47" s="9"/>
      <c r="C47" s="9"/>
      <c r="D47" s="9"/>
      <c r="E47" s="9"/>
      <c r="F47" s="9"/>
      <c r="G47" s="10"/>
      <c r="H47" s="10"/>
      <c r="I47" s="10"/>
      <c r="J47" s="162" t="s">
        <v>196</v>
      </c>
      <c r="K47" s="163"/>
      <c r="L47" s="164"/>
    </row>
    <row r="48" spans="1:12">
      <c r="A48" s="161" t="s">
        <v>105</v>
      </c>
      <c r="B48" s="9"/>
      <c r="C48" s="9"/>
      <c r="D48" s="9"/>
      <c r="E48" s="9"/>
      <c r="F48" s="9"/>
      <c r="G48" s="10"/>
      <c r="H48" s="10"/>
      <c r="I48" s="10"/>
      <c r="J48" s="162">
        <v>0.005</v>
      </c>
      <c r="K48" s="163"/>
      <c r="L48" s="164"/>
    </row>
    <row r="49" spans="1:12">
      <c r="A49" s="162" t="s">
        <v>100</v>
      </c>
      <c r="B49" s="9"/>
      <c r="C49" s="9"/>
      <c r="D49" s="9"/>
      <c r="E49" s="9"/>
      <c r="F49" s="9"/>
      <c r="G49" s="10"/>
      <c r="H49" s="10"/>
      <c r="I49" s="10"/>
      <c r="J49" s="162">
        <v>0.5</v>
      </c>
      <c r="K49" s="163">
        <v>0.5</v>
      </c>
      <c r="L49" s="164">
        <v>0.5</v>
      </c>
    </row>
    <row r="50" spans="1:12">
      <c r="A50" s="162" t="s">
        <v>197</v>
      </c>
      <c r="B50" s="9"/>
      <c r="C50" s="9"/>
      <c r="D50" s="9"/>
      <c r="E50" s="9"/>
      <c r="F50" s="9"/>
      <c r="G50" s="10"/>
      <c r="H50" s="10"/>
      <c r="I50" s="10"/>
      <c r="J50" s="162">
        <v>0.02</v>
      </c>
      <c r="K50" s="163">
        <v>0.02</v>
      </c>
      <c r="L50" s="164">
        <v>0.02</v>
      </c>
    </row>
    <row r="51" spans="1:12">
      <c r="A51" s="162" t="s">
        <v>198</v>
      </c>
      <c r="B51" s="9"/>
      <c r="C51" s="9"/>
      <c r="D51" s="9"/>
      <c r="E51" s="9"/>
      <c r="F51" s="9"/>
      <c r="G51" s="10"/>
      <c r="H51" s="10"/>
      <c r="I51" s="10"/>
      <c r="J51" s="162">
        <v>1</v>
      </c>
      <c r="K51" s="163">
        <v>1</v>
      </c>
      <c r="L51" s="164">
        <v>1</v>
      </c>
    </row>
    <row r="52" spans="1:12">
      <c r="A52" s="162" t="s">
        <v>199</v>
      </c>
      <c r="B52" s="9"/>
      <c r="C52" s="9"/>
      <c r="D52" s="9"/>
      <c r="E52" s="9"/>
      <c r="F52" s="9"/>
      <c r="G52" s="10"/>
      <c r="H52" s="10"/>
      <c r="I52" s="10"/>
      <c r="J52" s="162">
        <v>1</v>
      </c>
      <c r="K52" s="163">
        <v>1</v>
      </c>
      <c r="L52" s="164">
        <v>1</v>
      </c>
    </row>
    <row r="53" spans="1:12">
      <c r="A53" s="162" t="s">
        <v>200</v>
      </c>
      <c r="B53" s="9"/>
      <c r="C53" s="9"/>
      <c r="D53" s="9"/>
      <c r="E53" s="9"/>
      <c r="F53" s="9"/>
      <c r="G53" s="10"/>
      <c r="H53" s="10"/>
      <c r="I53" s="10"/>
      <c r="J53" s="162">
        <v>0.6</v>
      </c>
      <c r="K53" s="163">
        <v>0.6</v>
      </c>
      <c r="L53" s="164">
        <v>0.6</v>
      </c>
    </row>
    <row r="54" spans="1:12">
      <c r="A54" s="162" t="s">
        <v>201</v>
      </c>
      <c r="B54" s="9"/>
      <c r="C54" s="9"/>
      <c r="D54" s="9"/>
      <c r="E54" s="9"/>
      <c r="F54" s="9"/>
      <c r="G54" s="10"/>
      <c r="H54" s="10"/>
      <c r="I54" s="10"/>
      <c r="J54" s="162">
        <v>0.2</v>
      </c>
      <c r="K54" s="163">
        <v>0.2</v>
      </c>
      <c r="L54" s="164">
        <v>0.2</v>
      </c>
    </row>
    <row r="55" spans="1:12">
      <c r="A55" s="162" t="s">
        <v>202</v>
      </c>
      <c r="B55" s="9"/>
      <c r="C55" s="9"/>
      <c r="D55" s="9"/>
      <c r="E55" s="9"/>
      <c r="F55" s="9"/>
      <c r="G55" s="10"/>
      <c r="H55" s="10"/>
      <c r="I55" s="10"/>
      <c r="J55" s="162">
        <v>0.3</v>
      </c>
      <c r="K55" s="163">
        <v>0.3</v>
      </c>
      <c r="L55" s="164">
        <v>0.3</v>
      </c>
    </row>
    <row r="56" spans="1:12">
      <c r="A56" s="162" t="s">
        <v>203</v>
      </c>
      <c r="B56" s="9"/>
      <c r="C56" s="9"/>
      <c r="D56" s="9"/>
      <c r="E56" s="9"/>
      <c r="F56" s="9"/>
      <c r="G56" s="10"/>
      <c r="H56" s="10"/>
      <c r="I56" s="10"/>
      <c r="J56" s="162">
        <v>0.3</v>
      </c>
      <c r="K56" s="163">
        <v>0.3</v>
      </c>
      <c r="L56" s="164">
        <v>0.3</v>
      </c>
    </row>
    <row r="57" spans="1:12">
      <c r="A57" s="162" t="s">
        <v>204</v>
      </c>
      <c r="B57" s="9"/>
      <c r="C57" s="9"/>
      <c r="D57" s="9"/>
      <c r="E57" s="9"/>
      <c r="F57" s="9"/>
      <c r="G57" s="10"/>
      <c r="H57" s="10"/>
      <c r="I57" s="10"/>
      <c r="J57" s="162">
        <v>20</v>
      </c>
      <c r="K57" s="163">
        <v>20</v>
      </c>
      <c r="L57" s="164">
        <v>20</v>
      </c>
    </row>
    <row r="58" spans="1:12">
      <c r="A58" s="162" t="s">
        <v>205</v>
      </c>
      <c r="B58" s="9"/>
      <c r="C58" s="9"/>
      <c r="D58" s="9"/>
      <c r="E58" s="9"/>
      <c r="F58" s="9"/>
      <c r="G58" s="10"/>
      <c r="H58" s="10"/>
      <c r="I58" s="10"/>
      <c r="J58" s="162">
        <v>0.3</v>
      </c>
      <c r="K58" s="163">
        <v>0.3</v>
      </c>
      <c r="L58" s="164">
        <v>0.3</v>
      </c>
    </row>
    <row r="59" spans="1:12">
      <c r="A59" s="162" t="s">
        <v>206</v>
      </c>
      <c r="B59" s="9"/>
      <c r="C59" s="9"/>
      <c r="D59" s="9"/>
      <c r="E59" s="9"/>
      <c r="F59" s="9"/>
      <c r="G59" s="10"/>
      <c r="H59" s="10"/>
      <c r="I59" s="10"/>
      <c r="J59" s="162">
        <v>1</v>
      </c>
      <c r="K59" s="163">
        <v>1</v>
      </c>
      <c r="L59" s="164">
        <v>1</v>
      </c>
    </row>
    <row r="60" spans="1:12">
      <c r="A60" s="162" t="s">
        <v>207</v>
      </c>
      <c r="B60" s="9"/>
      <c r="C60" s="9"/>
      <c r="D60" s="9"/>
      <c r="E60" s="9"/>
      <c r="F60" s="9"/>
      <c r="G60" s="10"/>
      <c r="H60" s="10"/>
      <c r="I60" s="10"/>
      <c r="J60" s="162">
        <v>0.02</v>
      </c>
      <c r="K60" s="163">
        <v>0.02</v>
      </c>
      <c r="L60" s="164">
        <v>0.02</v>
      </c>
    </row>
    <row r="61" spans="1:12">
      <c r="A61" s="162" t="s">
        <v>208</v>
      </c>
      <c r="B61" s="9"/>
      <c r="C61" s="9"/>
      <c r="D61" s="9"/>
      <c r="E61" s="9"/>
      <c r="F61" s="9"/>
      <c r="G61" s="10"/>
      <c r="H61" s="10"/>
      <c r="I61" s="10"/>
      <c r="J61" s="162" t="s">
        <v>209</v>
      </c>
      <c r="K61" s="163" t="s">
        <v>210</v>
      </c>
      <c r="L61" s="164" t="s">
        <v>210</v>
      </c>
    </row>
    <row r="62" spans="1:12">
      <c r="A62" s="162" t="s">
        <v>211</v>
      </c>
      <c r="B62" s="9"/>
      <c r="C62" s="9"/>
      <c r="D62" s="9"/>
      <c r="E62" s="9"/>
      <c r="F62" s="9"/>
      <c r="G62" s="10"/>
      <c r="H62" s="10"/>
      <c r="I62" s="10"/>
      <c r="J62" s="162">
        <v>0.3</v>
      </c>
      <c r="K62" s="163">
        <v>0.3</v>
      </c>
      <c r="L62" s="164">
        <v>0.3</v>
      </c>
    </row>
    <row r="63" spans="1:12">
      <c r="A63" s="162" t="s">
        <v>212</v>
      </c>
      <c r="B63" s="9"/>
      <c r="C63" s="9"/>
      <c r="D63" s="9"/>
      <c r="E63" s="9"/>
      <c r="F63" s="9"/>
      <c r="G63" s="10"/>
      <c r="H63" s="10"/>
      <c r="I63" s="10"/>
      <c r="J63" s="162">
        <v>0.5</v>
      </c>
      <c r="K63" s="163">
        <v>0.5</v>
      </c>
      <c r="L63" s="164">
        <v>0.5</v>
      </c>
    </row>
    <row r="64" spans="1:12">
      <c r="A64" s="162" t="s">
        <v>213</v>
      </c>
      <c r="B64" s="9"/>
      <c r="C64" s="9"/>
      <c r="D64" s="9"/>
      <c r="E64" s="9"/>
      <c r="F64" s="9"/>
      <c r="G64" s="10"/>
      <c r="H64" s="10"/>
      <c r="I64" s="10"/>
      <c r="J64" s="162">
        <v>0.3</v>
      </c>
      <c r="K64" s="163">
        <v>0.3</v>
      </c>
      <c r="L64" s="164">
        <v>0.3</v>
      </c>
    </row>
    <row r="65" spans="1:12">
      <c r="A65" s="162" t="s">
        <v>214</v>
      </c>
      <c r="B65" s="9"/>
      <c r="C65" s="9"/>
      <c r="D65" s="9"/>
      <c r="E65" s="9"/>
      <c r="F65" s="9"/>
      <c r="G65" s="10"/>
      <c r="H65" s="10"/>
      <c r="I65" s="10"/>
      <c r="J65" s="162">
        <v>0.1</v>
      </c>
      <c r="K65" s="163">
        <v>0.1</v>
      </c>
      <c r="L65" s="164">
        <v>0.1</v>
      </c>
    </row>
    <row r="66" spans="1:12">
      <c r="A66" s="162" t="s">
        <v>215</v>
      </c>
      <c r="B66" s="9"/>
      <c r="C66" s="9"/>
      <c r="D66" s="9"/>
      <c r="E66" s="9"/>
      <c r="F66" s="9"/>
      <c r="G66" s="10"/>
      <c r="H66" s="10"/>
      <c r="I66" s="10"/>
      <c r="J66" s="162">
        <v>0.02</v>
      </c>
      <c r="K66" s="163">
        <v>0.02</v>
      </c>
      <c r="L66" s="164">
        <v>0.02</v>
      </c>
    </row>
    <row r="67" spans="1:12">
      <c r="A67" s="162" t="s">
        <v>216</v>
      </c>
      <c r="B67" s="9"/>
      <c r="C67" s="9"/>
      <c r="D67" s="9"/>
      <c r="E67" s="9"/>
      <c r="F67" s="9"/>
      <c r="G67" s="10"/>
      <c r="H67" s="10"/>
      <c r="I67" s="10"/>
      <c r="J67" s="162">
        <v>0.006</v>
      </c>
      <c r="K67" s="163">
        <v>0.006</v>
      </c>
      <c r="L67" s="164">
        <v>0.006</v>
      </c>
    </row>
    <row r="68" spans="1:12">
      <c r="A68" s="162" t="s">
        <v>217</v>
      </c>
      <c r="B68" s="9"/>
      <c r="C68" s="9"/>
      <c r="D68" s="9"/>
      <c r="E68" s="9"/>
      <c r="F68" s="9"/>
      <c r="G68" s="10"/>
      <c r="H68" s="10"/>
      <c r="I68" s="10"/>
      <c r="J68" s="162">
        <v>0.0005</v>
      </c>
      <c r="K68" s="163">
        <v>0.0005</v>
      </c>
      <c r="L68" s="164">
        <v>0.0005</v>
      </c>
    </row>
    <row r="69" spans="1:12">
      <c r="A69" s="162" t="s">
        <v>109</v>
      </c>
      <c r="B69" s="9"/>
      <c r="C69" s="9"/>
      <c r="D69" s="9"/>
      <c r="E69" s="9"/>
      <c r="F69" s="9"/>
      <c r="G69" s="10"/>
      <c r="H69" s="10"/>
      <c r="I69" s="10"/>
      <c r="J69" s="162" t="s">
        <v>218</v>
      </c>
      <c r="K69" s="163" t="s">
        <v>219</v>
      </c>
      <c r="L69" s="164" t="s">
        <v>219</v>
      </c>
    </row>
    <row r="70" spans="1:12">
      <c r="A70" s="162" t="s">
        <v>220</v>
      </c>
      <c r="B70" s="9"/>
      <c r="C70" s="9"/>
      <c r="D70" s="9"/>
      <c r="E70" s="9"/>
      <c r="F70" s="9"/>
      <c r="G70" s="10"/>
      <c r="H70" s="10"/>
      <c r="I70" s="10"/>
      <c r="J70" s="162" t="s">
        <v>221</v>
      </c>
      <c r="K70" s="163" t="s">
        <v>222</v>
      </c>
      <c r="L70" s="164" t="s">
        <v>222</v>
      </c>
    </row>
    <row r="71" spans="1:12">
      <c r="A71" s="162" t="s">
        <v>223</v>
      </c>
      <c r="B71" s="9"/>
      <c r="C71" s="9"/>
      <c r="D71" s="9"/>
      <c r="E71" s="9"/>
      <c r="F71" s="9"/>
      <c r="G71" s="10"/>
      <c r="H71" s="10"/>
      <c r="I71" s="10"/>
      <c r="J71" s="162">
        <v>0.4</v>
      </c>
      <c r="K71" s="163">
        <v>0.4</v>
      </c>
      <c r="L71" s="164">
        <v>0.4</v>
      </c>
    </row>
    <row r="72" spans="1:12">
      <c r="A72" s="162" t="s">
        <v>224</v>
      </c>
      <c r="B72" s="9"/>
      <c r="C72" s="9"/>
      <c r="D72" s="9"/>
      <c r="E72" s="9"/>
      <c r="F72" s="9"/>
      <c r="G72" s="10"/>
      <c r="H72" s="10"/>
      <c r="I72" s="10"/>
      <c r="J72" s="162" t="s">
        <v>225</v>
      </c>
      <c r="K72" s="163" t="s">
        <v>226</v>
      </c>
      <c r="L72" s="164" t="s">
        <v>226</v>
      </c>
    </row>
    <row r="73" spans="1:12">
      <c r="A73" s="162" t="s">
        <v>227</v>
      </c>
      <c r="B73" s="9"/>
      <c r="C73" s="9"/>
      <c r="D73" s="9"/>
      <c r="E73" s="9"/>
      <c r="F73" s="9"/>
      <c r="G73" s="10"/>
      <c r="H73" s="10"/>
      <c r="I73" s="10"/>
      <c r="J73" s="162">
        <v>2</v>
      </c>
      <c r="K73" s="163">
        <v>2</v>
      </c>
      <c r="L73" s="164">
        <v>2</v>
      </c>
    </row>
    <row r="74" spans="1:12">
      <c r="A74" s="162" t="s">
        <v>228</v>
      </c>
      <c r="B74" s="9"/>
      <c r="C74" s="9"/>
      <c r="D74" s="9"/>
      <c r="E74" s="9"/>
      <c r="F74" s="9"/>
      <c r="G74" s="10"/>
      <c r="H74" s="10"/>
      <c r="I74" s="10"/>
      <c r="J74" s="162">
        <v>0.5</v>
      </c>
      <c r="K74" s="163">
        <v>0.5</v>
      </c>
      <c r="L74" s="164">
        <v>0.5</v>
      </c>
    </row>
    <row r="75" spans="1:12">
      <c r="A75" s="162" t="s">
        <v>229</v>
      </c>
      <c r="B75" s="9"/>
      <c r="C75" s="9"/>
      <c r="D75" s="9"/>
      <c r="E75" s="9"/>
      <c r="F75" s="9"/>
      <c r="G75" s="10"/>
      <c r="H75" s="10"/>
      <c r="I75" s="10"/>
      <c r="J75" s="162">
        <v>0.2</v>
      </c>
      <c r="K75" s="163">
        <v>0.2</v>
      </c>
      <c r="L75" s="164">
        <v>0.2</v>
      </c>
    </row>
    <row r="76" spans="1:12">
      <c r="A76" s="162" t="s">
        <v>230</v>
      </c>
      <c r="B76" s="9"/>
      <c r="C76" s="9"/>
      <c r="D76" s="9"/>
      <c r="E76" s="9"/>
      <c r="F76" s="9"/>
      <c r="G76" s="10"/>
      <c r="H76" s="10"/>
      <c r="I76" s="10"/>
      <c r="J76" s="162">
        <v>0.4</v>
      </c>
      <c r="K76" s="163">
        <v>0.4</v>
      </c>
      <c r="L76" s="164">
        <v>0.4</v>
      </c>
    </row>
    <row r="77" spans="1:12">
      <c r="A77" s="162" t="s">
        <v>231</v>
      </c>
      <c r="B77" s="9"/>
      <c r="C77" s="9"/>
      <c r="D77" s="9"/>
      <c r="E77" s="9"/>
      <c r="F77" s="9"/>
      <c r="G77" s="10"/>
      <c r="H77" s="10"/>
      <c r="I77" s="10"/>
      <c r="J77" s="162">
        <v>0.4</v>
      </c>
      <c r="K77" s="163">
        <v>0.4</v>
      </c>
      <c r="L77" s="164">
        <v>0.4</v>
      </c>
    </row>
    <row r="78" spans="1:12">
      <c r="A78" s="162" t="s">
        <v>232</v>
      </c>
      <c r="B78" s="9"/>
      <c r="C78" s="9"/>
      <c r="D78" s="9"/>
      <c r="E78" s="9"/>
      <c r="F78" s="9"/>
      <c r="G78" s="10"/>
      <c r="H78" s="10"/>
      <c r="I78" s="10"/>
      <c r="J78" s="162">
        <v>0.2</v>
      </c>
      <c r="K78" s="163">
        <v>0.2</v>
      </c>
      <c r="L78" s="164">
        <v>0.2</v>
      </c>
    </row>
    <row r="79" spans="1:12">
      <c r="A79" s="162" t="s">
        <v>233</v>
      </c>
      <c r="B79" s="9"/>
      <c r="C79" s="9"/>
      <c r="D79" s="9"/>
      <c r="E79" s="9"/>
      <c r="F79" s="9"/>
      <c r="G79" s="10"/>
      <c r="H79" s="10"/>
      <c r="I79" s="10"/>
      <c r="J79" s="162">
        <v>0.2</v>
      </c>
      <c r="K79" s="163">
        <v>0.2</v>
      </c>
      <c r="L79" s="164">
        <v>0.2</v>
      </c>
    </row>
    <row r="80" spans="1:12">
      <c r="A80" s="162" t="s">
        <v>234</v>
      </c>
      <c r="B80" s="9"/>
      <c r="C80" s="9"/>
      <c r="D80" s="9"/>
      <c r="E80" s="9"/>
      <c r="F80" s="9"/>
      <c r="G80" s="10"/>
      <c r="H80" s="10"/>
      <c r="I80" s="10"/>
      <c r="J80" s="162">
        <v>2</v>
      </c>
      <c r="K80" s="163">
        <v>2</v>
      </c>
      <c r="L80" s="164">
        <v>2</v>
      </c>
    </row>
    <row r="81" spans="1:12">
      <c r="A81" s="162" t="s">
        <v>235</v>
      </c>
      <c r="B81" s="9"/>
      <c r="C81" s="9"/>
      <c r="D81" s="9"/>
      <c r="E81" s="9"/>
      <c r="F81" s="9"/>
      <c r="G81" s="10"/>
      <c r="H81" s="10"/>
      <c r="I81" s="10"/>
      <c r="J81" s="162">
        <v>0.0002</v>
      </c>
      <c r="K81" s="163">
        <v>0.0002</v>
      </c>
      <c r="L81" s="164">
        <v>0.0002</v>
      </c>
    </row>
    <row r="82" spans="1:12">
      <c r="A82" s="162" t="s">
        <v>236</v>
      </c>
      <c r="B82" s="9"/>
      <c r="C82" s="9"/>
      <c r="D82" s="9"/>
      <c r="E82" s="9"/>
      <c r="F82" s="9"/>
      <c r="G82" s="10"/>
      <c r="H82" s="10"/>
      <c r="I82" s="10"/>
      <c r="J82" s="162">
        <v>1</v>
      </c>
      <c r="K82" s="163">
        <v>1</v>
      </c>
      <c r="L82" s="164">
        <v>1</v>
      </c>
    </row>
    <row r="83" spans="1:12">
      <c r="A83" s="162" t="s">
        <v>237</v>
      </c>
      <c r="B83" s="9"/>
      <c r="C83" s="9"/>
      <c r="D83" s="9"/>
      <c r="E83" s="9"/>
      <c r="F83" s="9"/>
      <c r="G83" s="10"/>
      <c r="H83" s="10"/>
      <c r="I83" s="10"/>
      <c r="J83" s="162">
        <v>0.5</v>
      </c>
      <c r="K83" s="163">
        <v>0.5</v>
      </c>
      <c r="L83" s="164">
        <v>0.5</v>
      </c>
    </row>
    <row r="84" spans="1:12">
      <c r="A84" s="162" t="s">
        <v>238</v>
      </c>
      <c r="B84" s="9"/>
      <c r="C84" s="9"/>
      <c r="D84" s="9"/>
      <c r="E84" s="9"/>
      <c r="F84" s="9"/>
      <c r="G84" s="10"/>
      <c r="H84" s="10"/>
      <c r="I84" s="10"/>
      <c r="J84" s="162">
        <v>1</v>
      </c>
      <c r="K84" s="163">
        <v>1</v>
      </c>
      <c r="L84" s="164">
        <v>1</v>
      </c>
    </row>
    <row r="85" spans="1:12">
      <c r="A85" s="162" t="s">
        <v>239</v>
      </c>
      <c r="B85" s="9"/>
      <c r="C85" s="9"/>
      <c r="D85" s="9"/>
      <c r="E85" s="9"/>
      <c r="F85" s="9"/>
      <c r="G85" s="10"/>
      <c r="H85" s="10"/>
      <c r="I85" s="10"/>
      <c r="J85" s="162">
        <v>0.7</v>
      </c>
      <c r="K85" s="163">
        <v>0.7</v>
      </c>
      <c r="L85" s="164">
        <v>0.7</v>
      </c>
    </row>
    <row r="86" spans="1:12">
      <c r="A86" s="162" t="s">
        <v>240</v>
      </c>
      <c r="B86" s="9"/>
      <c r="C86" s="9"/>
      <c r="D86" s="9"/>
      <c r="E86" s="9"/>
      <c r="F86" s="9"/>
      <c r="G86" s="10"/>
      <c r="H86" s="10"/>
      <c r="I86" s="10"/>
      <c r="J86" s="162">
        <v>0.1</v>
      </c>
      <c r="K86" s="163">
        <v>0.1</v>
      </c>
      <c r="L86" s="164">
        <v>0.1</v>
      </c>
    </row>
    <row r="87" spans="1:12">
      <c r="A87" s="162" t="s">
        <v>241</v>
      </c>
      <c r="B87" s="9"/>
      <c r="C87" s="9"/>
      <c r="D87" s="9"/>
      <c r="E87" s="9"/>
      <c r="F87" s="9"/>
      <c r="G87" s="10"/>
      <c r="H87" s="10"/>
      <c r="I87" s="10"/>
      <c r="J87" s="162">
        <v>0.3</v>
      </c>
      <c r="K87" s="163">
        <v>0.3</v>
      </c>
      <c r="L87" s="164">
        <v>0.3</v>
      </c>
    </row>
    <row r="88" spans="1:12">
      <c r="A88" s="162" t="s">
        <v>242</v>
      </c>
      <c r="B88" s="9"/>
      <c r="C88" s="9"/>
      <c r="D88" s="9"/>
      <c r="E88" s="9"/>
      <c r="F88" s="9"/>
      <c r="G88" s="10"/>
      <c r="H88" s="10"/>
      <c r="I88" s="10"/>
      <c r="J88" s="162">
        <v>0.1</v>
      </c>
      <c r="K88" s="163">
        <v>0.1</v>
      </c>
      <c r="L88" s="164">
        <v>0.1</v>
      </c>
    </row>
    <row r="89" spans="1:12">
      <c r="A89" s="162" t="s">
        <v>243</v>
      </c>
      <c r="B89" s="9"/>
      <c r="C89" s="9"/>
      <c r="D89" s="9"/>
      <c r="E89" s="9"/>
      <c r="F89" s="9"/>
      <c r="G89" s="10"/>
      <c r="H89" s="10"/>
      <c r="I89" s="10"/>
      <c r="J89" s="162">
        <v>1</v>
      </c>
      <c r="K89" s="163">
        <v>1</v>
      </c>
      <c r="L89" s="164">
        <v>1</v>
      </c>
    </row>
    <row r="90" spans="1:12">
      <c r="A90" s="162" t="s">
        <v>244</v>
      </c>
      <c r="B90" s="9"/>
      <c r="C90" s="9"/>
      <c r="D90" s="9"/>
      <c r="E90" s="9"/>
      <c r="F90" s="9"/>
      <c r="G90" s="10"/>
      <c r="H90" s="10"/>
      <c r="I90" s="10"/>
      <c r="J90" s="162">
        <v>0.6</v>
      </c>
      <c r="K90" s="163">
        <v>0.6</v>
      </c>
      <c r="L90" s="164">
        <v>0.6</v>
      </c>
    </row>
    <row r="91" spans="1:12">
      <c r="A91" s="162" t="s">
        <v>245</v>
      </c>
      <c r="B91" s="9"/>
      <c r="C91" s="9"/>
      <c r="D91" s="9"/>
      <c r="E91" s="9"/>
      <c r="F91" s="9"/>
      <c r="G91" s="10"/>
      <c r="H91" s="10"/>
      <c r="I91" s="10"/>
      <c r="J91" s="162">
        <v>0.6</v>
      </c>
      <c r="K91" s="163">
        <v>0.6</v>
      </c>
      <c r="L91" s="164">
        <v>0.6</v>
      </c>
    </row>
    <row r="92" spans="1:12">
      <c r="A92" s="162" t="s">
        <v>246</v>
      </c>
      <c r="B92" s="9"/>
      <c r="C92" s="9"/>
      <c r="D92" s="9"/>
      <c r="E92" s="9"/>
      <c r="F92" s="9"/>
      <c r="G92" s="10"/>
      <c r="H92" s="10"/>
      <c r="I92" s="10"/>
      <c r="J92" s="162">
        <v>0.5</v>
      </c>
      <c r="K92" s="163">
        <v>0.5</v>
      </c>
      <c r="L92" s="164">
        <v>0.5</v>
      </c>
    </row>
    <row r="93" spans="1:12">
      <c r="A93" s="162" t="s">
        <v>247</v>
      </c>
      <c r="B93" s="9"/>
      <c r="C93" s="9"/>
      <c r="D93" s="9"/>
      <c r="E93" s="9"/>
      <c r="F93" s="9"/>
      <c r="G93" s="10"/>
      <c r="H93" s="10"/>
      <c r="I93" s="10"/>
      <c r="J93" s="162">
        <v>2</v>
      </c>
      <c r="K93" s="163">
        <v>2</v>
      </c>
      <c r="L93" s="164">
        <v>2</v>
      </c>
    </row>
    <row r="94" spans="1:12">
      <c r="A94" s="162" t="s">
        <v>248</v>
      </c>
      <c r="B94" s="9"/>
      <c r="C94" s="9"/>
      <c r="D94" s="9"/>
      <c r="E94" s="9"/>
      <c r="F94" s="9"/>
      <c r="G94" s="10"/>
      <c r="H94" s="10"/>
      <c r="I94" s="10"/>
      <c r="J94" s="162">
        <v>5</v>
      </c>
      <c r="K94" s="163">
        <v>5</v>
      </c>
      <c r="L94" s="164">
        <v>5</v>
      </c>
    </row>
    <row r="95" spans="1:12">
      <c r="A95" s="162" t="s">
        <v>249</v>
      </c>
      <c r="B95" s="9"/>
      <c r="C95" s="9"/>
      <c r="D95" s="9"/>
      <c r="E95" s="9"/>
      <c r="F95" s="9"/>
      <c r="G95" s="10"/>
      <c r="H95" s="10"/>
      <c r="I95" s="10"/>
      <c r="J95" s="162">
        <v>0.5</v>
      </c>
      <c r="K95" s="163">
        <v>0.5</v>
      </c>
      <c r="L95" s="164">
        <v>0.5</v>
      </c>
    </row>
    <row r="96" spans="1:12">
      <c r="A96" s="162" t="s">
        <v>250</v>
      </c>
      <c r="B96" s="9"/>
      <c r="C96" s="9"/>
      <c r="D96" s="9"/>
      <c r="E96" s="9"/>
      <c r="F96" s="9"/>
      <c r="G96" s="10"/>
      <c r="H96" s="10"/>
      <c r="I96" s="10"/>
      <c r="J96" s="162">
        <v>1</v>
      </c>
      <c r="K96" s="163">
        <v>1</v>
      </c>
      <c r="L96" s="164">
        <v>1</v>
      </c>
    </row>
    <row r="97" spans="1:12">
      <c r="A97" s="162" t="s">
        <v>251</v>
      </c>
      <c r="B97" s="9"/>
      <c r="C97" s="9"/>
      <c r="D97" s="9"/>
      <c r="E97" s="9"/>
      <c r="F97" s="9"/>
      <c r="G97" s="10"/>
      <c r="H97" s="10"/>
      <c r="I97" s="10"/>
      <c r="J97" s="162">
        <v>10</v>
      </c>
      <c r="K97" s="163">
        <v>10</v>
      </c>
      <c r="L97" s="164">
        <v>10</v>
      </c>
    </row>
    <row r="98" spans="1:12">
      <c r="A98" s="162" t="s">
        <v>252</v>
      </c>
      <c r="B98" s="9"/>
      <c r="C98" s="9"/>
      <c r="D98" s="9"/>
      <c r="E98" s="9"/>
      <c r="F98" s="9"/>
      <c r="G98" s="10"/>
      <c r="H98" s="10"/>
      <c r="I98" s="10"/>
      <c r="J98" s="162">
        <v>0.01</v>
      </c>
      <c r="K98" s="163">
        <v>0.01</v>
      </c>
      <c r="L98" s="164">
        <v>0.01</v>
      </c>
    </row>
    <row r="99" spans="1:12">
      <c r="A99" s="162" t="s">
        <v>253</v>
      </c>
      <c r="B99" s="9"/>
      <c r="C99" s="9"/>
      <c r="D99" s="9"/>
      <c r="E99" s="9"/>
      <c r="F99" s="9"/>
      <c r="G99" s="10"/>
      <c r="H99" s="10"/>
      <c r="I99" s="10"/>
      <c r="J99" s="162">
        <v>3</v>
      </c>
      <c r="K99" s="163">
        <v>3</v>
      </c>
      <c r="L99" s="164">
        <v>3</v>
      </c>
    </row>
    <row r="100" spans="1:12">
      <c r="A100" s="162" t="s">
        <v>254</v>
      </c>
      <c r="B100" s="9"/>
      <c r="C100" s="9"/>
      <c r="D100" s="9"/>
      <c r="E100" s="9"/>
      <c r="F100" s="9"/>
      <c r="G100" s="10"/>
      <c r="H100" s="10"/>
      <c r="I100" s="10"/>
      <c r="J100" s="162">
        <v>0.1</v>
      </c>
      <c r="K100" s="163">
        <v>0.1</v>
      </c>
      <c r="L100" s="164">
        <v>0.1</v>
      </c>
    </row>
    <row r="101" spans="1:12">
      <c r="A101" s="162" t="s">
        <v>255</v>
      </c>
      <c r="B101" s="9"/>
      <c r="C101" s="9"/>
      <c r="D101" s="9"/>
      <c r="E101" s="9"/>
      <c r="F101" s="9"/>
      <c r="G101" s="10"/>
      <c r="H101" s="10"/>
      <c r="I101" s="10"/>
      <c r="J101" s="162">
        <v>0.1</v>
      </c>
      <c r="K101" s="163">
        <v>0.1</v>
      </c>
      <c r="L101" s="164">
        <v>0.1</v>
      </c>
    </row>
    <row r="102" spans="1:12">
      <c r="A102" s="162" t="s">
        <v>256</v>
      </c>
      <c r="B102" s="9"/>
      <c r="C102" s="9"/>
      <c r="D102" s="9"/>
      <c r="E102" s="9"/>
      <c r="F102" s="9"/>
      <c r="G102" s="10"/>
      <c r="H102" s="10"/>
      <c r="I102" s="10"/>
      <c r="J102" s="162">
        <v>0.4</v>
      </c>
      <c r="K102" s="163">
        <v>0.4</v>
      </c>
      <c r="L102" s="164">
        <v>0.4</v>
      </c>
    </row>
    <row r="103" spans="1:12">
      <c r="A103" s="162" t="s">
        <v>257</v>
      </c>
      <c r="B103" s="9"/>
      <c r="C103" s="9"/>
      <c r="D103" s="9"/>
      <c r="E103" s="9"/>
      <c r="F103" s="9"/>
      <c r="G103" s="10"/>
      <c r="H103" s="10"/>
      <c r="I103" s="10"/>
      <c r="J103" s="162" t="s">
        <v>258</v>
      </c>
      <c r="K103" s="163" t="s">
        <v>259</v>
      </c>
      <c r="L103" s="164" t="s">
        <v>259</v>
      </c>
    </row>
    <row r="104" spans="1:12">
      <c r="A104" s="162" t="s">
        <v>260</v>
      </c>
      <c r="B104" s="9"/>
      <c r="C104" s="9"/>
      <c r="D104" s="9"/>
      <c r="E104" s="9"/>
      <c r="F104" s="9"/>
      <c r="G104" s="10"/>
      <c r="H104" s="10"/>
      <c r="I104" s="10"/>
      <c r="J104" s="162">
        <v>0.005</v>
      </c>
      <c r="K104" s="163">
        <v>0.005</v>
      </c>
      <c r="L104" s="164">
        <v>0.005</v>
      </c>
    </row>
    <row r="105" spans="1:12">
      <c r="A105" s="162" t="s">
        <v>261</v>
      </c>
      <c r="B105" s="9"/>
      <c r="C105" s="9"/>
      <c r="D105" s="9"/>
      <c r="E105" s="9"/>
      <c r="F105" s="9"/>
      <c r="G105" s="10"/>
      <c r="H105" s="10"/>
      <c r="I105" s="10"/>
      <c r="J105" s="162">
        <v>0.1</v>
      </c>
      <c r="K105" s="163">
        <v>0.1</v>
      </c>
      <c r="L105" s="164">
        <v>0.1</v>
      </c>
    </row>
    <row r="106" spans="1:12">
      <c r="A106" s="162" t="s">
        <v>262</v>
      </c>
      <c r="B106" s="9"/>
      <c r="C106" s="9"/>
      <c r="D106" s="9"/>
      <c r="E106" s="9"/>
      <c r="F106" s="9"/>
      <c r="G106" s="10"/>
      <c r="H106" s="10"/>
      <c r="I106" s="10"/>
      <c r="J106" s="162">
        <v>2</v>
      </c>
      <c r="K106" s="163">
        <v>2</v>
      </c>
      <c r="L106" s="164">
        <v>2</v>
      </c>
    </row>
    <row r="107" spans="1:12">
      <c r="A107" s="162" t="s">
        <v>263</v>
      </c>
      <c r="B107" s="9"/>
      <c r="C107" s="9"/>
      <c r="D107" s="9"/>
      <c r="E107" s="9"/>
      <c r="F107" s="9"/>
      <c r="G107" s="10"/>
      <c r="H107" s="10"/>
      <c r="I107" s="10"/>
      <c r="J107" s="162">
        <v>0.03</v>
      </c>
      <c r="K107" s="163">
        <v>0.03</v>
      </c>
      <c r="L107" s="164">
        <v>0.03</v>
      </c>
    </row>
    <row r="108" spans="1:12">
      <c r="A108" s="162" t="s">
        <v>264</v>
      </c>
      <c r="B108" s="9"/>
      <c r="C108" s="9"/>
      <c r="D108" s="9"/>
      <c r="E108" s="9"/>
      <c r="F108" s="9"/>
      <c r="G108" s="10"/>
      <c r="H108" s="10"/>
      <c r="I108" s="10"/>
      <c r="J108" s="162">
        <v>0.001</v>
      </c>
      <c r="K108" s="163">
        <v>0.001</v>
      </c>
      <c r="L108" s="164">
        <v>0.001</v>
      </c>
    </row>
    <row r="109" spans="1:12">
      <c r="A109" s="162" t="s">
        <v>265</v>
      </c>
      <c r="B109" s="9"/>
      <c r="C109" s="9"/>
      <c r="D109" s="9"/>
      <c r="E109" s="9"/>
      <c r="F109" s="9"/>
      <c r="G109" s="10"/>
      <c r="H109" s="10"/>
      <c r="I109" s="10"/>
      <c r="J109" s="162" t="s">
        <v>266</v>
      </c>
      <c r="K109" s="163" t="s">
        <v>266</v>
      </c>
      <c r="L109" s="164" t="s">
        <v>266</v>
      </c>
    </row>
    <row r="110" spans="1:12">
      <c r="A110" s="162" t="s">
        <v>267</v>
      </c>
      <c r="B110" s="9"/>
      <c r="C110" s="9"/>
      <c r="D110" s="9"/>
      <c r="E110" s="9"/>
      <c r="F110" s="9"/>
      <c r="G110" s="10"/>
      <c r="H110" s="10"/>
      <c r="I110" s="10"/>
      <c r="J110" s="162">
        <v>0.4</v>
      </c>
      <c r="K110" s="163">
        <v>0.4</v>
      </c>
      <c r="L110" s="164">
        <v>0.4</v>
      </c>
    </row>
    <row r="111" spans="1:12">
      <c r="A111" s="162" t="s">
        <v>268</v>
      </c>
      <c r="B111" s="9"/>
      <c r="C111" s="9"/>
      <c r="D111" s="9"/>
      <c r="E111" s="9"/>
      <c r="F111" s="9"/>
      <c r="G111" s="10"/>
      <c r="H111" s="10"/>
      <c r="I111" s="10"/>
      <c r="J111" s="162">
        <v>2</v>
      </c>
      <c r="K111" s="163">
        <v>2</v>
      </c>
      <c r="L111" s="164">
        <v>2</v>
      </c>
    </row>
    <row r="112" spans="1:12">
      <c r="A112" s="162" t="s">
        <v>269</v>
      </c>
      <c r="B112" s="77"/>
      <c r="C112" s="9"/>
      <c r="D112" s="9"/>
      <c r="E112" s="9"/>
      <c r="F112" s="9"/>
      <c r="G112" s="9"/>
      <c r="H112" s="9"/>
      <c r="I112" s="9"/>
      <c r="J112" s="162">
        <v>0.1</v>
      </c>
      <c r="K112" s="163">
        <v>0.1</v>
      </c>
      <c r="L112" s="164">
        <v>0.1</v>
      </c>
    </row>
    <row r="113" spans="1:12">
      <c r="A113" s="162" t="s">
        <v>80</v>
      </c>
      <c r="B113" s="77"/>
      <c r="C113" s="9"/>
      <c r="D113" s="9"/>
      <c r="E113" s="9"/>
      <c r="F113" s="9"/>
      <c r="G113" s="9"/>
      <c r="H113" s="9"/>
      <c r="I113" s="9"/>
      <c r="J113" s="162">
        <v>0.5</v>
      </c>
      <c r="K113" s="163">
        <v>0.5</v>
      </c>
      <c r="L113" s="164">
        <v>0.5</v>
      </c>
    </row>
    <row r="114" ht="32.1" customHeight="1" spans="1:12">
      <c r="A114" s="162" t="s">
        <v>101</v>
      </c>
      <c r="B114" s="77"/>
      <c r="C114" s="9"/>
      <c r="D114" s="9"/>
      <c r="E114" s="9"/>
      <c r="F114" s="9"/>
      <c r="G114" s="9"/>
      <c r="H114" s="9"/>
      <c r="I114" s="9"/>
      <c r="J114" s="162" t="s">
        <v>270</v>
      </c>
      <c r="K114" s="163" t="s">
        <v>271</v>
      </c>
      <c r="L114" s="164" t="s">
        <v>271</v>
      </c>
    </row>
    <row r="115" spans="1:12">
      <c r="A115" s="162" t="s">
        <v>102</v>
      </c>
      <c r="B115" s="77"/>
      <c r="C115" s="9"/>
      <c r="D115" s="9"/>
      <c r="E115" s="9"/>
      <c r="F115" s="9"/>
      <c r="G115" s="9"/>
      <c r="H115" s="9"/>
      <c r="I115" s="9"/>
      <c r="J115" s="162" t="s">
        <v>272</v>
      </c>
      <c r="K115" s="163" t="s">
        <v>273</v>
      </c>
      <c r="L115" s="164" t="s">
        <v>273</v>
      </c>
    </row>
    <row r="116" spans="1:12">
      <c r="A116" s="162" t="s">
        <v>274</v>
      </c>
      <c r="B116" s="77"/>
      <c r="C116" s="9"/>
      <c r="D116" s="9"/>
      <c r="E116" s="9"/>
      <c r="F116" s="9"/>
      <c r="G116" s="9"/>
      <c r="H116" s="9"/>
      <c r="I116" s="9"/>
      <c r="J116" s="162">
        <v>0.5</v>
      </c>
      <c r="K116" s="163">
        <v>0.5</v>
      </c>
      <c r="L116" s="164">
        <v>0.5</v>
      </c>
    </row>
    <row r="117" spans="1:12">
      <c r="A117" s="162" t="s">
        <v>275</v>
      </c>
      <c r="B117" s="77"/>
      <c r="C117" s="9"/>
      <c r="D117" s="9"/>
      <c r="E117" s="9"/>
      <c r="F117" s="9"/>
      <c r="G117" s="9"/>
      <c r="H117" s="9"/>
      <c r="I117" s="9"/>
      <c r="J117" s="162" t="s">
        <v>276</v>
      </c>
      <c r="K117" s="163" t="s">
        <v>277</v>
      </c>
      <c r="L117" s="164" t="s">
        <v>277</v>
      </c>
    </row>
    <row r="118" spans="1:12">
      <c r="A118" s="8" t="s">
        <v>10</v>
      </c>
      <c r="B118" s="77"/>
      <c r="C118" s="9"/>
      <c r="D118" s="9"/>
      <c r="E118" s="9"/>
      <c r="F118" s="9"/>
      <c r="G118" s="9"/>
      <c r="H118" s="9"/>
      <c r="I118" s="9"/>
      <c r="J118" s="162"/>
      <c r="K118" s="163"/>
      <c r="L118" s="164"/>
    </row>
    <row r="119" spans="1:12">
      <c r="A119" s="12" t="s">
        <v>90</v>
      </c>
      <c r="B119" s="13"/>
      <c r="C119" s="13"/>
      <c r="D119" s="13"/>
      <c r="E119" s="13"/>
      <c r="F119" s="13"/>
      <c r="G119" s="13"/>
      <c r="H119" s="13"/>
      <c r="I119" s="13"/>
      <c r="J119" s="13"/>
      <c r="K119" s="13"/>
      <c r="L119" s="14"/>
    </row>
    <row r="120" spans="1:12">
      <c r="A120" s="8" t="s">
        <v>91</v>
      </c>
      <c r="B120" s="9"/>
      <c r="C120" s="9"/>
      <c r="D120" s="9"/>
      <c r="E120" s="9"/>
      <c r="F120" s="9"/>
      <c r="G120" s="9"/>
      <c r="H120" s="9"/>
      <c r="I120" s="9"/>
      <c r="J120" s="9"/>
      <c r="K120" s="9"/>
      <c r="L120" s="11"/>
    </row>
    <row r="121" spans="1:12">
      <c r="A121" s="12" t="s">
        <v>92</v>
      </c>
      <c r="B121" s="13"/>
      <c r="C121" s="13"/>
      <c r="D121" s="13"/>
      <c r="E121" s="13"/>
      <c r="F121" s="13"/>
      <c r="G121" s="13"/>
      <c r="H121" s="13"/>
      <c r="I121" s="13"/>
      <c r="J121" s="13"/>
      <c r="K121" s="13"/>
      <c r="L121" s="14"/>
    </row>
    <row r="122" spans="1:12">
      <c r="A122" s="8"/>
      <c r="B122" s="9"/>
      <c r="C122" s="9"/>
      <c r="D122" s="9"/>
      <c r="E122" s="9"/>
      <c r="F122" s="9"/>
      <c r="G122" s="9"/>
      <c r="H122" s="9"/>
      <c r="I122" s="9"/>
      <c r="J122" s="9"/>
      <c r="K122" s="9"/>
      <c r="L122" s="11"/>
    </row>
    <row r="123" spans="1:12">
      <c r="A123" s="8"/>
      <c r="B123" s="9"/>
      <c r="C123" s="9"/>
      <c r="D123" s="9"/>
      <c r="E123" s="9"/>
      <c r="F123" s="9"/>
      <c r="G123" s="9"/>
      <c r="H123" s="9"/>
      <c r="I123" s="9"/>
      <c r="J123" s="9"/>
      <c r="K123" s="9"/>
      <c r="L123" s="11"/>
    </row>
    <row r="124" spans="1:12">
      <c r="A124" s="8" t="s">
        <v>93</v>
      </c>
      <c r="B124" s="9"/>
      <c r="C124" s="9"/>
      <c r="D124" s="9"/>
      <c r="E124" s="9"/>
      <c r="F124" s="9"/>
      <c r="G124" s="9"/>
      <c r="H124" s="9"/>
      <c r="I124" s="9"/>
      <c r="J124" s="9"/>
      <c r="K124" s="9"/>
      <c r="L124" s="11"/>
    </row>
    <row r="125" spans="1:12">
      <c r="A125" s="20" t="s">
        <v>278</v>
      </c>
      <c r="B125" s="10"/>
      <c r="C125" s="10"/>
      <c r="D125" s="10"/>
      <c r="E125" s="10"/>
      <c r="F125" s="10"/>
      <c r="G125" s="10"/>
      <c r="H125" s="10"/>
      <c r="I125" s="10"/>
      <c r="J125" s="10"/>
      <c r="K125" s="10"/>
      <c r="L125" s="95"/>
    </row>
    <row r="126" ht="204" customHeight="1" spans="1:12">
      <c r="A126" s="79"/>
      <c r="B126" s="119"/>
      <c r="C126" s="119"/>
      <c r="D126" s="119"/>
      <c r="E126" s="119"/>
      <c r="F126" s="119"/>
      <c r="G126" s="119"/>
      <c r="H126" s="119"/>
      <c r="I126" s="119"/>
      <c r="J126" s="119"/>
      <c r="K126" s="119"/>
      <c r="L126" s="125"/>
    </row>
    <row r="127" spans="1:12">
      <c r="A127" s="65"/>
      <c r="B127" s="65"/>
      <c r="C127" s="65"/>
      <c r="D127" s="65"/>
      <c r="E127" s="65"/>
      <c r="F127" s="65"/>
      <c r="G127" s="65"/>
      <c r="H127" s="65"/>
      <c r="I127" s="65"/>
      <c r="J127" s="65"/>
      <c r="K127" s="65"/>
      <c r="L127" s="65"/>
    </row>
  </sheetData>
  <mergeCells count="151">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L25"/>
    <mergeCell ref="J26:L26"/>
    <mergeCell ref="J27:L27"/>
    <mergeCell ref="J28:L28"/>
    <mergeCell ref="J29:L29"/>
    <mergeCell ref="J30:L30"/>
    <mergeCell ref="J31:L31"/>
    <mergeCell ref="J32:L32"/>
    <mergeCell ref="J33:L33"/>
    <mergeCell ref="J34:L34"/>
    <mergeCell ref="J35:L35"/>
    <mergeCell ref="J36:L36"/>
    <mergeCell ref="J37:L37"/>
    <mergeCell ref="J38:L38"/>
    <mergeCell ref="J39:L39"/>
    <mergeCell ref="J40:L40"/>
    <mergeCell ref="J41:L41"/>
    <mergeCell ref="J42:L42"/>
    <mergeCell ref="J43:L43"/>
    <mergeCell ref="J44:L44"/>
    <mergeCell ref="J45:L45"/>
    <mergeCell ref="J46:L46"/>
    <mergeCell ref="J47:L47"/>
    <mergeCell ref="J48:L48"/>
    <mergeCell ref="J49:L49"/>
    <mergeCell ref="J50:L50"/>
    <mergeCell ref="J51:L51"/>
    <mergeCell ref="J52:L52"/>
    <mergeCell ref="J53:L53"/>
    <mergeCell ref="J54:L54"/>
    <mergeCell ref="J55:L55"/>
    <mergeCell ref="J56:L56"/>
    <mergeCell ref="J57:L57"/>
    <mergeCell ref="J58:L58"/>
    <mergeCell ref="J59:L59"/>
    <mergeCell ref="J60:L60"/>
    <mergeCell ref="J61:L61"/>
    <mergeCell ref="J62:L62"/>
    <mergeCell ref="J63:L63"/>
    <mergeCell ref="J64:L64"/>
    <mergeCell ref="J65:L65"/>
    <mergeCell ref="J66:L66"/>
    <mergeCell ref="J67:L67"/>
    <mergeCell ref="J68:L68"/>
    <mergeCell ref="J69:L69"/>
    <mergeCell ref="J70:L70"/>
    <mergeCell ref="J71:L71"/>
    <mergeCell ref="J72:L72"/>
    <mergeCell ref="J73:L73"/>
    <mergeCell ref="J74:L74"/>
    <mergeCell ref="J75:L75"/>
    <mergeCell ref="J76:L76"/>
    <mergeCell ref="J77:L77"/>
    <mergeCell ref="J78:L78"/>
    <mergeCell ref="J79:L79"/>
    <mergeCell ref="J80:L80"/>
    <mergeCell ref="J81:L81"/>
    <mergeCell ref="J82:L82"/>
    <mergeCell ref="J83:L83"/>
    <mergeCell ref="J84:L84"/>
    <mergeCell ref="J85:L85"/>
    <mergeCell ref="J86:L86"/>
    <mergeCell ref="J87:L87"/>
    <mergeCell ref="J88:L88"/>
    <mergeCell ref="J89:L89"/>
    <mergeCell ref="J90:L90"/>
    <mergeCell ref="J91:L91"/>
    <mergeCell ref="J92:L92"/>
    <mergeCell ref="J93:L93"/>
    <mergeCell ref="J94:L94"/>
    <mergeCell ref="J95:L95"/>
    <mergeCell ref="J96:L96"/>
    <mergeCell ref="J97:L97"/>
    <mergeCell ref="J98:L98"/>
    <mergeCell ref="J99:L99"/>
    <mergeCell ref="J100:L100"/>
    <mergeCell ref="J101:L101"/>
    <mergeCell ref="J102:L102"/>
    <mergeCell ref="J103:L103"/>
    <mergeCell ref="J104:L104"/>
    <mergeCell ref="J105:L105"/>
    <mergeCell ref="J106:L106"/>
    <mergeCell ref="J107:L107"/>
    <mergeCell ref="J108:L108"/>
    <mergeCell ref="J109:L109"/>
    <mergeCell ref="J110:L110"/>
    <mergeCell ref="J111:L111"/>
    <mergeCell ref="J112:L112"/>
    <mergeCell ref="J113:L113"/>
    <mergeCell ref="J114:L114"/>
    <mergeCell ref="J115:L115"/>
    <mergeCell ref="J116:L116"/>
    <mergeCell ref="J117:L117"/>
    <mergeCell ref="J118:L118"/>
    <mergeCell ref="A119:L119"/>
    <mergeCell ref="A120:L120"/>
    <mergeCell ref="A121:L121"/>
    <mergeCell ref="A124:L124"/>
    <mergeCell ref="A12:A14"/>
    <mergeCell ref="A21:A25"/>
    <mergeCell ref="B12:B14"/>
    <mergeCell ref="B23:B25"/>
    <mergeCell ref="C23:C25"/>
    <mergeCell ref="F23:F25"/>
    <mergeCell ref="G23:G25"/>
    <mergeCell ref="H23:H25"/>
    <mergeCell ref="I21:I25"/>
    <mergeCell ref="J16:J19"/>
    <mergeCell ref="K12:K14"/>
    <mergeCell ref="K16:K19"/>
    <mergeCell ref="L12:L14"/>
    <mergeCell ref="L16:L19"/>
    <mergeCell ref="A122:L123"/>
    <mergeCell ref="A125:L126"/>
    <mergeCell ref="B21:H22"/>
    <mergeCell ref="J21:L22"/>
    <mergeCell ref="D23:E24"/>
    <mergeCell ref="J23:L24"/>
    <mergeCell ref="A1:L2"/>
    <mergeCell ref="A8:B10"/>
    <mergeCell ref="C8:D10"/>
    <mergeCell ref="E8:F10"/>
    <mergeCell ref="G8:H10"/>
    <mergeCell ref="I8:J10"/>
    <mergeCell ref="K8:L10"/>
    <mergeCell ref="C12:D14"/>
    <mergeCell ref="E12:F14"/>
    <mergeCell ref="G12:H14"/>
    <mergeCell ref="I12:J14"/>
    <mergeCell ref="A16:C19"/>
    <mergeCell ref="D16:F19"/>
    <mergeCell ref="G16:I19"/>
  </mergeCells>
  <dataValidations count="1">
    <dataValidation type="list" allowBlank="1" showInputMessage="1" showErrorMessage="1" sqref="E8:F10">
      <formula1>"冶金工业,电镀工业,化学工业,生物制药工业,印染工业,食品工业,其他工业"</formula1>
    </dataValidation>
  </dataValidations>
  <pageMargins left="0.7" right="0.7" top="0.75" bottom="0.75" header="0.3" footer="0.3"/>
  <pageSetup paperSize="8" scale="64"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155"/>
  <sheetViews>
    <sheetView zoomScale="85" zoomScaleNormal="85" workbookViewId="0">
      <selection activeCell="E12" sqref="E12:F14"/>
    </sheetView>
  </sheetViews>
  <sheetFormatPr defaultColWidth="9" defaultRowHeight="14.25"/>
  <cols>
    <col min="1" max="1" width="19.875" style="1" customWidth="1"/>
    <col min="2" max="2" width="17.5" style="1" customWidth="1"/>
    <col min="3" max="3" width="15.875" style="1" customWidth="1"/>
    <col min="4" max="4" width="16.375" style="1" customWidth="1"/>
    <col min="5" max="5" width="17.125" style="1" customWidth="1"/>
    <col min="6" max="6" width="19.875" style="1" customWidth="1"/>
    <col min="7" max="8" width="18.375" style="1" customWidth="1"/>
    <col min="9" max="9" width="16.625" style="1" customWidth="1"/>
    <col min="10" max="10" width="16.375" style="1" customWidth="1"/>
    <col min="11" max="11" width="17.625" style="1" customWidth="1"/>
    <col min="12" max="12" width="32.125" style="1" customWidth="1"/>
    <col min="13" max="13" width="23.875" style="1" customWidth="1"/>
    <col min="14" max="14" width="18.5" style="1" customWidth="1"/>
    <col min="15" max="15" width="12.5" style="1" customWidth="1"/>
    <col min="16" max="16" width="12.375" style="1" customWidth="1"/>
    <col min="17" max="18" width="12" style="1" customWidth="1"/>
    <col min="19" max="19" width="14.125" style="1" customWidth="1"/>
    <col min="20" max="20" width="18" style="1" customWidth="1"/>
    <col min="21" max="21" width="12.125" style="1" customWidth="1"/>
    <col min="22" max="22" width="12" style="1" customWidth="1"/>
    <col min="23" max="23" width="10.875" style="1" customWidth="1"/>
    <col min="24" max="24" width="19" style="1" customWidth="1"/>
    <col min="25" max="25" width="18.125" style="1" customWidth="1"/>
    <col min="26" max="26" width="19.125" style="1" customWidth="1"/>
    <col min="27" max="27" width="19.5" style="1" customWidth="1"/>
    <col min="28" max="28" width="12.875" style="1" customWidth="1"/>
    <col min="29" max="29" width="12.125" style="1" customWidth="1"/>
    <col min="30" max="30" width="12" style="1" customWidth="1"/>
    <col min="31" max="32" width="10.625" style="1" customWidth="1"/>
    <col min="33" max="33" width="9" style="1"/>
    <col min="34" max="34" width="13.5" style="1" customWidth="1"/>
    <col min="35" max="35" width="13.375" style="1" customWidth="1"/>
    <col min="36" max="36" width="12.875" style="1" customWidth="1"/>
    <col min="37" max="16384" width="9" style="1"/>
  </cols>
  <sheetData>
    <row r="1" ht="16.15" customHeight="1" spans="1:12">
      <c r="A1" s="2" t="s">
        <v>279</v>
      </c>
      <c r="B1" s="2"/>
      <c r="C1" s="2"/>
      <c r="D1" s="2"/>
      <c r="E1" s="2"/>
      <c r="F1" s="2"/>
      <c r="G1" s="2"/>
      <c r="H1" s="2"/>
      <c r="I1" s="2"/>
      <c r="J1" s="2"/>
      <c r="K1" s="2"/>
      <c r="L1" s="2"/>
    </row>
    <row r="2" ht="16.15" customHeight="1" spans="1:12">
      <c r="A2" s="2"/>
      <c r="B2" s="2"/>
      <c r="C2" s="2"/>
      <c r="D2" s="2"/>
      <c r="E2" s="2"/>
      <c r="F2" s="2"/>
      <c r="G2" s="2"/>
      <c r="H2" s="2"/>
      <c r="I2" s="2"/>
      <c r="J2" s="2"/>
      <c r="K2" s="2"/>
      <c r="L2" s="2"/>
    </row>
    <row r="3" spans="1:9">
      <c r="A3" s="3" t="s">
        <v>31</v>
      </c>
      <c r="B3" s="3"/>
      <c r="C3" s="3"/>
      <c r="G3" s="3" t="s">
        <v>32</v>
      </c>
      <c r="H3" s="3"/>
      <c r="I3" s="3"/>
    </row>
    <row r="4" spans="1:9">
      <c r="A4" s="3" t="s">
        <v>33</v>
      </c>
      <c r="B4" s="3"/>
      <c r="C4" s="3"/>
      <c r="G4" s="3" t="s">
        <v>4</v>
      </c>
      <c r="H4" s="3"/>
      <c r="I4" s="3"/>
    </row>
    <row r="5" ht="15"/>
    <row r="6" spans="1:12">
      <c r="A6" s="5" t="s">
        <v>34</v>
      </c>
      <c r="B6" s="6"/>
      <c r="C6" s="6"/>
      <c r="D6" s="6"/>
      <c r="E6" s="6"/>
      <c r="F6" s="6"/>
      <c r="G6" s="6"/>
      <c r="H6" s="6"/>
      <c r="I6" s="6"/>
      <c r="J6" s="6"/>
      <c r="K6" s="6"/>
      <c r="L6" s="7"/>
    </row>
    <row r="7" ht="20" customHeight="1" spans="1:12">
      <c r="A7" s="37" t="s">
        <v>35</v>
      </c>
      <c r="B7" s="16"/>
      <c r="C7" s="38" t="s">
        <v>36</v>
      </c>
      <c r="D7" s="16"/>
      <c r="E7" s="38" t="s">
        <v>37</v>
      </c>
      <c r="F7" s="16"/>
      <c r="G7" s="38" t="s">
        <v>38</v>
      </c>
      <c r="H7" s="16"/>
      <c r="I7" s="38" t="s">
        <v>39</v>
      </c>
      <c r="J7" s="16"/>
      <c r="K7" s="38" t="s">
        <v>40</v>
      </c>
      <c r="L7" s="18"/>
    </row>
    <row r="8" spans="1:12">
      <c r="A8" s="24"/>
      <c r="B8" s="39"/>
      <c r="C8" s="24"/>
      <c r="D8" s="39"/>
      <c r="E8" s="24"/>
      <c r="F8" s="39"/>
      <c r="G8" s="24"/>
      <c r="H8" s="39"/>
      <c r="I8" s="24"/>
      <c r="J8" s="39"/>
      <c r="K8" s="24"/>
      <c r="L8" s="80"/>
    </row>
    <row r="9" spans="1:12">
      <c r="A9" s="40"/>
      <c r="B9" s="41"/>
      <c r="C9" s="40"/>
      <c r="D9" s="41"/>
      <c r="E9" s="40"/>
      <c r="F9" s="41"/>
      <c r="G9" s="40"/>
      <c r="H9" s="41"/>
      <c r="I9" s="40"/>
      <c r="J9" s="41"/>
      <c r="K9" s="40"/>
      <c r="L9" s="81"/>
    </row>
    <row r="10" ht="18" customHeight="1" spans="1:12">
      <c r="A10" s="27"/>
      <c r="B10" s="42"/>
      <c r="C10" s="27"/>
      <c r="D10" s="42"/>
      <c r="E10" s="27"/>
      <c r="F10" s="42"/>
      <c r="G10" s="27"/>
      <c r="H10" s="42"/>
      <c r="I10" s="27"/>
      <c r="J10" s="42"/>
      <c r="K10" s="27"/>
      <c r="L10" s="82"/>
    </row>
    <row r="11" ht="55" customHeight="1" spans="1:12">
      <c r="A11" s="43" t="s">
        <v>41</v>
      </c>
      <c r="B11" s="44" t="s">
        <v>42</v>
      </c>
      <c r="C11" s="9" t="s">
        <v>43</v>
      </c>
      <c r="D11" s="9"/>
      <c r="E11" s="9" t="s">
        <v>44</v>
      </c>
      <c r="F11" s="9"/>
      <c r="G11" s="9" t="s">
        <v>45</v>
      </c>
      <c r="H11" s="9"/>
      <c r="I11" s="9" t="s">
        <v>46</v>
      </c>
      <c r="J11" s="9"/>
      <c r="K11" s="15" t="s">
        <v>47</v>
      </c>
      <c r="L11" s="83" t="s">
        <v>48</v>
      </c>
    </row>
    <row r="12" ht="27" customHeight="1" spans="1:12">
      <c r="A12" s="45"/>
      <c r="B12" s="39"/>
      <c r="C12" s="46" t="s">
        <v>49</v>
      </c>
      <c r="D12" s="47"/>
      <c r="E12" s="46" t="s">
        <v>50</v>
      </c>
      <c r="F12" s="47"/>
      <c r="G12" s="46" t="s">
        <v>51</v>
      </c>
      <c r="H12" s="47"/>
      <c r="I12" s="24"/>
      <c r="J12" s="39"/>
      <c r="K12" s="84" t="s">
        <v>52</v>
      </c>
      <c r="L12" s="85" t="s">
        <v>53</v>
      </c>
    </row>
    <row r="13" ht="27" customHeight="1" spans="1:12">
      <c r="A13" s="48"/>
      <c r="B13" s="41"/>
      <c r="C13" s="49"/>
      <c r="D13" s="50"/>
      <c r="E13" s="49"/>
      <c r="F13" s="50"/>
      <c r="G13" s="49"/>
      <c r="H13" s="50"/>
      <c r="I13" s="40"/>
      <c r="J13" s="41"/>
      <c r="K13" s="84"/>
      <c r="L13" s="85"/>
    </row>
    <row r="14" ht="27" customHeight="1" spans="1:12">
      <c r="A14" s="51"/>
      <c r="B14" s="42"/>
      <c r="C14" s="52"/>
      <c r="D14" s="53"/>
      <c r="E14" s="52"/>
      <c r="F14" s="53"/>
      <c r="G14" s="52"/>
      <c r="H14" s="53"/>
      <c r="I14" s="27"/>
      <c r="J14" s="42"/>
      <c r="K14" s="84"/>
      <c r="L14" s="85"/>
    </row>
    <row r="15" ht="29.25" customHeight="1" spans="1:12">
      <c r="A15" s="8" t="s">
        <v>54</v>
      </c>
      <c r="B15" s="9"/>
      <c r="C15" s="9"/>
      <c r="D15" s="9" t="s">
        <v>55</v>
      </c>
      <c r="E15" s="9"/>
      <c r="F15" s="9"/>
      <c r="G15" s="9" t="s">
        <v>56</v>
      </c>
      <c r="H15" s="9"/>
      <c r="I15" s="9"/>
      <c r="J15" s="15" t="s">
        <v>57</v>
      </c>
      <c r="K15" s="10" t="s">
        <v>58</v>
      </c>
      <c r="L15" s="18" t="s">
        <v>59</v>
      </c>
    </row>
    <row r="16" ht="20" customHeight="1" spans="1:12">
      <c r="A16" s="54" t="s">
        <v>60</v>
      </c>
      <c r="B16" s="55"/>
      <c r="C16" s="47"/>
      <c r="D16" s="46" t="s">
        <v>61</v>
      </c>
      <c r="E16" s="56"/>
      <c r="F16" s="57"/>
      <c r="G16" s="58" t="s">
        <v>62</v>
      </c>
      <c r="H16" s="59"/>
      <c r="I16" s="86"/>
      <c r="J16" s="87"/>
      <c r="K16" s="87" t="s">
        <v>63</v>
      </c>
      <c r="L16" s="88" t="s">
        <v>64</v>
      </c>
    </row>
    <row r="17" ht="20" customHeight="1" spans="1:12">
      <c r="A17" s="60"/>
      <c r="B17" s="61"/>
      <c r="C17" s="50"/>
      <c r="D17" s="62"/>
      <c r="E17" s="3"/>
      <c r="F17" s="63"/>
      <c r="G17" s="64"/>
      <c r="H17" s="65"/>
      <c r="I17" s="89"/>
      <c r="J17" s="90"/>
      <c r="K17" s="90"/>
      <c r="L17" s="91"/>
    </row>
    <row r="18" ht="20" customHeight="1" spans="1:12">
      <c r="A18" s="60"/>
      <c r="B18" s="61"/>
      <c r="C18" s="50"/>
      <c r="D18" s="62"/>
      <c r="E18" s="3"/>
      <c r="F18" s="63"/>
      <c r="G18" s="64"/>
      <c r="H18" s="65"/>
      <c r="I18" s="89"/>
      <c r="J18" s="90"/>
      <c r="K18" s="90"/>
      <c r="L18" s="91"/>
    </row>
    <row r="19" ht="20"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ht="15.75" customHeight="1" spans="1:12">
      <c r="A21" s="103" t="s">
        <v>66</v>
      </c>
      <c r="B21" s="58" t="s">
        <v>67</v>
      </c>
      <c r="C21" s="59"/>
      <c r="D21" s="59"/>
      <c r="E21" s="59"/>
      <c r="F21" s="59"/>
      <c r="G21" s="59"/>
      <c r="H21" s="86"/>
      <c r="I21" s="73" t="s">
        <v>68</v>
      </c>
      <c r="J21" s="10" t="s">
        <v>69</v>
      </c>
      <c r="K21" s="10"/>
      <c r="L21" s="95"/>
    </row>
    <row r="22" ht="18" customHeight="1" spans="1:35">
      <c r="A22" s="104"/>
      <c r="B22" s="71"/>
      <c r="C22" s="72"/>
      <c r="D22" s="72"/>
      <c r="E22" s="72"/>
      <c r="F22" s="72"/>
      <c r="G22" s="72"/>
      <c r="H22" s="92"/>
      <c r="I22" s="74"/>
      <c r="J22" s="10"/>
      <c r="K22" s="10"/>
      <c r="L22" s="95"/>
      <c r="M22" s="36"/>
      <c r="N22" s="36"/>
      <c r="O22" s="36"/>
      <c r="P22" s="36"/>
      <c r="Q22" s="36"/>
      <c r="R22" s="36"/>
      <c r="S22" s="36"/>
      <c r="T22" s="36"/>
      <c r="U22" s="36"/>
      <c r="V22" s="36"/>
      <c r="W22" s="36"/>
      <c r="X22" s="36"/>
      <c r="Y22" s="36"/>
      <c r="Z22" s="36"/>
      <c r="AA22" s="36"/>
      <c r="AB22" s="36"/>
      <c r="AC22" s="36"/>
      <c r="AD22" s="36"/>
      <c r="AE22" s="36"/>
      <c r="AF22" s="36"/>
      <c r="AG22" s="36"/>
      <c r="AH22" s="36"/>
      <c r="AI22" s="36"/>
    </row>
    <row r="23" ht="20.1" customHeight="1" spans="1:12">
      <c r="A23" s="104"/>
      <c r="B23" s="87" t="s">
        <v>70</v>
      </c>
      <c r="C23" s="87" t="s">
        <v>71</v>
      </c>
      <c r="D23" s="24" t="s">
        <v>72</v>
      </c>
      <c r="E23" s="39"/>
      <c r="F23" s="73" t="s">
        <v>73</v>
      </c>
      <c r="G23" s="73" t="s">
        <v>160</v>
      </c>
      <c r="H23" s="73" t="s">
        <v>75</v>
      </c>
      <c r="I23" s="74"/>
      <c r="J23" s="10" t="s">
        <v>280</v>
      </c>
      <c r="K23" s="10"/>
      <c r="L23" s="95"/>
    </row>
    <row r="24" ht="20.1" customHeight="1" spans="1:12">
      <c r="A24" s="104"/>
      <c r="B24" s="90"/>
      <c r="C24" s="90"/>
      <c r="D24" s="27"/>
      <c r="E24" s="42"/>
      <c r="F24" s="74"/>
      <c r="G24" s="74"/>
      <c r="H24" s="74"/>
      <c r="I24" s="74"/>
      <c r="J24" s="10"/>
      <c r="K24" s="10"/>
      <c r="L24" s="95"/>
    </row>
    <row r="25" spans="1:12">
      <c r="A25" s="105"/>
      <c r="B25" s="93"/>
      <c r="C25" s="93"/>
      <c r="D25" s="9" t="s">
        <v>77</v>
      </c>
      <c r="E25" s="9" t="s">
        <v>78</v>
      </c>
      <c r="F25" s="75"/>
      <c r="G25" s="75"/>
      <c r="H25" s="75"/>
      <c r="I25" s="75"/>
      <c r="J25" s="21" t="s">
        <v>162</v>
      </c>
      <c r="K25" s="102"/>
      <c r="L25" s="18"/>
    </row>
    <row r="26" ht="18" customHeight="1" spans="1:12">
      <c r="A26" s="8" t="s">
        <v>281</v>
      </c>
      <c r="B26" s="9"/>
      <c r="C26" s="9"/>
      <c r="D26" s="9"/>
      <c r="E26" s="9"/>
      <c r="F26" s="9"/>
      <c r="G26" s="10"/>
      <c r="H26" s="10"/>
      <c r="I26" s="10"/>
      <c r="J26" s="38" t="s">
        <v>282</v>
      </c>
      <c r="K26" s="102"/>
      <c r="L26" s="18"/>
    </row>
    <row r="27" ht="18" customHeight="1" spans="1:12">
      <c r="A27" s="76" t="s">
        <v>100</v>
      </c>
      <c r="B27" s="77"/>
      <c r="C27" s="9"/>
      <c r="D27" s="9"/>
      <c r="E27" s="9"/>
      <c r="F27" s="9"/>
      <c r="G27" s="9"/>
      <c r="H27" s="9"/>
      <c r="I27" s="9"/>
      <c r="J27" s="38">
        <v>0.5</v>
      </c>
      <c r="K27" s="102"/>
      <c r="L27" s="18"/>
    </row>
    <row r="28" ht="18" customHeight="1" spans="1:12">
      <c r="A28" s="76" t="s">
        <v>80</v>
      </c>
      <c r="B28" s="77"/>
      <c r="C28" s="9"/>
      <c r="D28" s="9"/>
      <c r="E28" s="9"/>
      <c r="F28" s="9"/>
      <c r="G28" s="9"/>
      <c r="H28" s="9"/>
      <c r="I28" s="9"/>
      <c r="J28" s="38">
        <v>1</v>
      </c>
      <c r="K28" s="102"/>
      <c r="L28" s="18"/>
    </row>
    <row r="29" ht="18" customHeight="1" spans="1:12">
      <c r="A29" s="20" t="s">
        <v>101</v>
      </c>
      <c r="B29" s="77"/>
      <c r="C29" s="9"/>
      <c r="D29" s="9"/>
      <c r="E29" s="9"/>
      <c r="F29" s="9"/>
      <c r="G29" s="9"/>
      <c r="H29" s="9"/>
      <c r="I29" s="9"/>
      <c r="J29" s="38">
        <v>0.5</v>
      </c>
      <c r="K29" s="102"/>
      <c r="L29" s="18" t="s">
        <v>283</v>
      </c>
    </row>
    <row r="30" ht="18" customHeight="1" spans="1:12">
      <c r="A30" s="20" t="s">
        <v>227</v>
      </c>
      <c r="B30" s="77"/>
      <c r="C30" s="9"/>
      <c r="D30" s="9"/>
      <c r="E30" s="9"/>
      <c r="F30" s="9"/>
      <c r="G30" s="9"/>
      <c r="H30" s="9"/>
      <c r="I30" s="9"/>
      <c r="J30" s="38">
        <v>2</v>
      </c>
      <c r="K30" s="102"/>
      <c r="L30" s="18"/>
    </row>
    <row r="31" ht="18" customHeight="1" spans="1:12">
      <c r="A31" s="20" t="s">
        <v>257</v>
      </c>
      <c r="B31" s="77"/>
      <c r="C31" s="9"/>
      <c r="D31" s="9"/>
      <c r="E31" s="9"/>
      <c r="F31" s="9"/>
      <c r="G31" s="9"/>
      <c r="H31" s="9"/>
      <c r="I31" s="9"/>
      <c r="J31" s="38">
        <v>2</v>
      </c>
      <c r="K31" s="102"/>
      <c r="L31" s="18">
        <v>1</v>
      </c>
    </row>
    <row r="32" ht="18" customHeight="1" spans="1:12">
      <c r="A32" s="20" t="s">
        <v>201</v>
      </c>
      <c r="B32" s="77"/>
      <c r="C32" s="9"/>
      <c r="D32" s="9"/>
      <c r="E32" s="9"/>
      <c r="F32" s="9"/>
      <c r="G32" s="9"/>
      <c r="H32" s="9"/>
      <c r="I32" s="9"/>
      <c r="J32" s="38">
        <v>0.3</v>
      </c>
      <c r="K32" s="102"/>
      <c r="L32" s="18">
        <v>0.2</v>
      </c>
    </row>
    <row r="33" ht="18" customHeight="1" spans="1:12">
      <c r="A33" s="20" t="s">
        <v>284</v>
      </c>
      <c r="B33" s="77"/>
      <c r="C33" s="9"/>
      <c r="D33" s="9"/>
      <c r="E33" s="9"/>
      <c r="F33" s="9"/>
      <c r="G33" s="9"/>
      <c r="H33" s="9"/>
      <c r="I33" s="9"/>
      <c r="J33" s="38">
        <v>0.07</v>
      </c>
      <c r="K33" s="102"/>
      <c r="L33" s="18"/>
    </row>
    <row r="34" ht="18" customHeight="1" spans="1:12">
      <c r="A34" s="20" t="s">
        <v>82</v>
      </c>
      <c r="B34" s="77"/>
      <c r="C34" s="9"/>
      <c r="D34" s="9"/>
      <c r="E34" s="9"/>
      <c r="F34" s="9"/>
      <c r="G34" s="9"/>
      <c r="H34" s="9"/>
      <c r="I34" s="9"/>
      <c r="J34" s="38">
        <v>0.5</v>
      </c>
      <c r="K34" s="102"/>
      <c r="L34" s="18"/>
    </row>
    <row r="35" ht="18" customHeight="1" spans="1:12">
      <c r="A35" s="20" t="s">
        <v>81</v>
      </c>
      <c r="B35" s="77"/>
      <c r="C35" s="9"/>
      <c r="D35" s="9"/>
      <c r="E35" s="9"/>
      <c r="F35" s="9"/>
      <c r="G35" s="9"/>
      <c r="H35" s="9"/>
      <c r="I35" s="9"/>
      <c r="J35" s="38">
        <v>0.5</v>
      </c>
      <c r="K35" s="102"/>
      <c r="L35" s="18"/>
    </row>
    <row r="36" ht="18" customHeight="1" spans="1:12">
      <c r="A36" s="114" t="s">
        <v>83</v>
      </c>
      <c r="B36" s="77"/>
      <c r="C36" s="9"/>
      <c r="D36" s="9"/>
      <c r="E36" s="9"/>
      <c r="F36" s="9"/>
      <c r="G36" s="9"/>
      <c r="H36" s="9"/>
      <c r="I36" s="9"/>
      <c r="J36" s="38">
        <v>1</v>
      </c>
      <c r="K36" s="102"/>
      <c r="L36" s="18"/>
    </row>
    <row r="37" ht="18" customHeight="1" spans="1:12">
      <c r="A37" s="114" t="s">
        <v>86</v>
      </c>
      <c r="B37" s="77"/>
      <c r="C37" s="9"/>
      <c r="D37" s="9"/>
      <c r="E37" s="9"/>
      <c r="F37" s="9"/>
      <c r="G37" s="9"/>
      <c r="H37" s="9"/>
      <c r="I37" s="9"/>
      <c r="J37" s="38">
        <v>0.1</v>
      </c>
      <c r="K37" s="102"/>
      <c r="L37" s="18"/>
    </row>
    <row r="38" ht="18" customHeight="1" spans="1:12">
      <c r="A38" s="114" t="s">
        <v>84</v>
      </c>
      <c r="B38" s="77"/>
      <c r="C38" s="9"/>
      <c r="D38" s="9"/>
      <c r="E38" s="9"/>
      <c r="F38" s="9"/>
      <c r="G38" s="9"/>
      <c r="H38" s="9"/>
      <c r="I38" s="9"/>
      <c r="J38" s="38">
        <v>0.5</v>
      </c>
      <c r="K38" s="102"/>
      <c r="L38" s="18">
        <v>0.3</v>
      </c>
    </row>
    <row r="39" ht="18" customHeight="1" spans="1:12">
      <c r="A39" s="114" t="s">
        <v>85</v>
      </c>
      <c r="B39" s="77"/>
      <c r="C39" s="9"/>
      <c r="D39" s="9"/>
      <c r="E39" s="9"/>
      <c r="F39" s="9"/>
      <c r="G39" s="9"/>
      <c r="H39" s="9"/>
      <c r="I39" s="9"/>
      <c r="J39" s="38">
        <v>1</v>
      </c>
      <c r="K39" s="102"/>
      <c r="L39" s="18"/>
    </row>
    <row r="40" ht="18" customHeight="1" spans="1:12">
      <c r="A40" s="114" t="s">
        <v>89</v>
      </c>
      <c r="B40" s="77"/>
      <c r="C40" s="9"/>
      <c r="D40" s="9"/>
      <c r="E40" s="9"/>
      <c r="F40" s="9"/>
      <c r="G40" s="9"/>
      <c r="H40" s="9"/>
      <c r="I40" s="9"/>
      <c r="J40" s="38">
        <v>0.05</v>
      </c>
      <c r="K40" s="102"/>
      <c r="L40" s="18"/>
    </row>
    <row r="41" ht="18" customHeight="1" spans="1:12">
      <c r="A41" s="114" t="s">
        <v>171</v>
      </c>
      <c r="B41" s="77"/>
      <c r="C41" s="9"/>
      <c r="D41" s="9"/>
      <c r="E41" s="9"/>
      <c r="F41" s="9"/>
      <c r="G41" s="9"/>
      <c r="H41" s="9"/>
      <c r="I41" s="9"/>
      <c r="J41" s="38" t="s">
        <v>285</v>
      </c>
      <c r="K41" s="102"/>
      <c r="L41" s="18"/>
    </row>
    <row r="42" ht="18" customHeight="1" spans="1:12">
      <c r="A42" s="114" t="s">
        <v>104</v>
      </c>
      <c r="B42" s="77"/>
      <c r="C42" s="9"/>
      <c r="D42" s="9"/>
      <c r="E42" s="9"/>
      <c r="F42" s="9"/>
      <c r="G42" s="9"/>
      <c r="H42" s="9"/>
      <c r="I42" s="9"/>
      <c r="J42" s="38">
        <v>0.5</v>
      </c>
      <c r="K42" s="102"/>
      <c r="L42" s="18">
        <v>0.3</v>
      </c>
    </row>
    <row r="43" ht="18" customHeight="1" spans="1:12">
      <c r="A43" s="76" t="s">
        <v>10</v>
      </c>
      <c r="B43" s="77"/>
      <c r="C43" s="9"/>
      <c r="D43" s="9"/>
      <c r="E43" s="9"/>
      <c r="F43" s="9"/>
      <c r="G43" s="9"/>
      <c r="H43" s="9"/>
      <c r="I43" s="9"/>
      <c r="J43" s="38"/>
      <c r="K43" s="102"/>
      <c r="L43" s="18"/>
    </row>
    <row r="44" ht="18" customHeight="1" spans="1:12">
      <c r="A44" s="12" t="s">
        <v>90</v>
      </c>
      <c r="B44" s="13"/>
      <c r="C44" s="13"/>
      <c r="D44" s="13"/>
      <c r="E44" s="13"/>
      <c r="F44" s="13"/>
      <c r="G44" s="13"/>
      <c r="H44" s="13"/>
      <c r="I44" s="13"/>
      <c r="J44" s="13"/>
      <c r="K44" s="13"/>
      <c r="L44" s="14"/>
    </row>
    <row r="45" ht="18" customHeight="1" spans="1:12">
      <c r="A45" s="8" t="s">
        <v>91</v>
      </c>
      <c r="B45" s="9"/>
      <c r="C45" s="9"/>
      <c r="D45" s="9"/>
      <c r="E45" s="9"/>
      <c r="F45" s="9"/>
      <c r="G45" s="9"/>
      <c r="H45" s="9"/>
      <c r="I45" s="9"/>
      <c r="J45" s="9"/>
      <c r="K45" s="9"/>
      <c r="L45" s="11"/>
    </row>
    <row r="46" ht="18" customHeight="1" spans="1:12">
      <c r="A46" s="12" t="s">
        <v>92</v>
      </c>
      <c r="B46" s="13"/>
      <c r="C46" s="13"/>
      <c r="D46" s="13"/>
      <c r="E46" s="13"/>
      <c r="F46" s="13"/>
      <c r="G46" s="13"/>
      <c r="H46" s="13"/>
      <c r="I46" s="13"/>
      <c r="J46" s="13"/>
      <c r="K46" s="13"/>
      <c r="L46" s="14"/>
    </row>
    <row r="47" ht="41" customHeight="1" spans="1:12">
      <c r="A47" s="8"/>
      <c r="B47" s="9"/>
      <c r="C47" s="9"/>
      <c r="D47" s="9"/>
      <c r="E47" s="9"/>
      <c r="F47" s="9"/>
      <c r="G47" s="9"/>
      <c r="H47" s="9"/>
      <c r="I47" s="9"/>
      <c r="J47" s="9"/>
      <c r="K47" s="9"/>
      <c r="L47" s="11"/>
    </row>
    <row r="48" ht="41" customHeight="1" spans="1:12">
      <c r="A48" s="8"/>
      <c r="B48" s="9"/>
      <c r="C48" s="9"/>
      <c r="D48" s="9"/>
      <c r="E48" s="9"/>
      <c r="F48" s="9"/>
      <c r="G48" s="9"/>
      <c r="H48" s="9"/>
      <c r="I48" s="9"/>
      <c r="J48" s="9"/>
      <c r="K48" s="9"/>
      <c r="L48" s="11"/>
    </row>
    <row r="49" spans="1:12">
      <c r="A49" s="20" t="s">
        <v>93</v>
      </c>
      <c r="B49" s="10"/>
      <c r="C49" s="10"/>
      <c r="D49" s="10"/>
      <c r="E49" s="10"/>
      <c r="F49" s="10"/>
      <c r="G49" s="10"/>
      <c r="H49" s="10"/>
      <c r="I49" s="10"/>
      <c r="J49" s="10"/>
      <c r="K49" s="10"/>
      <c r="L49" s="95"/>
    </row>
    <row r="50" ht="50" customHeight="1" spans="1:12">
      <c r="A50" s="79" t="s">
        <v>286</v>
      </c>
      <c r="B50" s="33"/>
      <c r="C50" s="33"/>
      <c r="D50" s="33"/>
      <c r="E50" s="33"/>
      <c r="F50" s="33"/>
      <c r="G50" s="33"/>
      <c r="H50" s="33"/>
      <c r="I50" s="33"/>
      <c r="J50" s="33"/>
      <c r="K50" s="33"/>
      <c r="L50" s="34"/>
    </row>
    <row r="53" ht="16.15" customHeight="1" spans="1:12">
      <c r="A53" s="2" t="s">
        <v>287</v>
      </c>
      <c r="B53" s="2"/>
      <c r="C53" s="2"/>
      <c r="D53" s="2"/>
      <c r="E53" s="2"/>
      <c r="F53" s="2"/>
      <c r="G53" s="2"/>
      <c r="H53" s="2"/>
      <c r="I53" s="2"/>
      <c r="J53" s="2"/>
      <c r="K53" s="2"/>
      <c r="L53" s="2"/>
    </row>
    <row r="54" ht="16.15" customHeight="1" spans="1:12">
      <c r="A54" s="2"/>
      <c r="B54" s="2"/>
      <c r="C54" s="2"/>
      <c r="D54" s="2"/>
      <c r="E54" s="2"/>
      <c r="F54" s="2"/>
      <c r="G54" s="2"/>
      <c r="H54" s="2"/>
      <c r="I54" s="2"/>
      <c r="J54" s="2"/>
      <c r="K54" s="2"/>
      <c r="L54" s="2"/>
    </row>
    <row r="55" spans="1:9">
      <c r="A55" s="3" t="s">
        <v>31</v>
      </c>
      <c r="B55" s="3"/>
      <c r="C55" s="3"/>
      <c r="G55" s="3" t="s">
        <v>32</v>
      </c>
      <c r="H55" s="3"/>
      <c r="I55" s="3"/>
    </row>
    <row r="56" spans="1:9">
      <c r="A56" s="3" t="s">
        <v>33</v>
      </c>
      <c r="B56" s="3"/>
      <c r="C56" s="3"/>
      <c r="G56" s="3" t="s">
        <v>4</v>
      </c>
      <c r="H56" s="3"/>
      <c r="I56" s="3"/>
    </row>
    <row r="57" ht="15"/>
    <row r="58" ht="24" customHeight="1" spans="1:12">
      <c r="A58" s="5" t="s">
        <v>34</v>
      </c>
      <c r="B58" s="6"/>
      <c r="C58" s="6"/>
      <c r="D58" s="6"/>
      <c r="E58" s="6"/>
      <c r="F58" s="6"/>
      <c r="G58" s="6"/>
      <c r="H58" s="6"/>
      <c r="I58" s="6"/>
      <c r="J58" s="6"/>
      <c r="K58" s="6"/>
      <c r="L58" s="7"/>
    </row>
    <row r="59" ht="20" customHeight="1" spans="1:12">
      <c r="A59" s="37" t="s">
        <v>35</v>
      </c>
      <c r="B59" s="16"/>
      <c r="C59" s="38" t="s">
        <v>36</v>
      </c>
      <c r="D59" s="16"/>
      <c r="E59" s="38" t="s">
        <v>37</v>
      </c>
      <c r="F59" s="16"/>
      <c r="G59" s="38" t="s">
        <v>38</v>
      </c>
      <c r="H59" s="16"/>
      <c r="I59" s="38" t="s">
        <v>39</v>
      </c>
      <c r="J59" s="16"/>
      <c r="K59" s="38" t="s">
        <v>40</v>
      </c>
      <c r="L59" s="18"/>
    </row>
    <row r="60" spans="1:12">
      <c r="A60" s="24"/>
      <c r="B60" s="39"/>
      <c r="C60" s="24"/>
      <c r="D60" s="39"/>
      <c r="E60" s="24"/>
      <c r="F60" s="39"/>
      <c r="G60" s="24"/>
      <c r="H60" s="39"/>
      <c r="I60" s="24"/>
      <c r="J60" s="39"/>
      <c r="K60" s="24"/>
      <c r="L60" s="80"/>
    </row>
    <row r="61" spans="1:12">
      <c r="A61" s="40"/>
      <c r="B61" s="41"/>
      <c r="C61" s="40"/>
      <c r="D61" s="41"/>
      <c r="E61" s="40"/>
      <c r="F61" s="41"/>
      <c r="G61" s="40"/>
      <c r="H61" s="41"/>
      <c r="I61" s="40"/>
      <c r="J61" s="41"/>
      <c r="K61" s="40"/>
      <c r="L61" s="81"/>
    </row>
    <row r="62" ht="18" customHeight="1" spans="1:12">
      <c r="A62" s="27"/>
      <c r="B62" s="42"/>
      <c r="C62" s="27"/>
      <c r="D62" s="42"/>
      <c r="E62" s="27"/>
      <c r="F62" s="42"/>
      <c r="G62" s="27"/>
      <c r="H62" s="42"/>
      <c r="I62" s="27"/>
      <c r="J62" s="42"/>
      <c r="K62" s="27"/>
      <c r="L62" s="82"/>
    </row>
    <row r="63" ht="59" customHeight="1" spans="1:12">
      <c r="A63" s="43" t="s">
        <v>41</v>
      </c>
      <c r="B63" s="44" t="s">
        <v>42</v>
      </c>
      <c r="C63" s="9" t="s">
        <v>43</v>
      </c>
      <c r="D63" s="9"/>
      <c r="E63" s="9" t="s">
        <v>44</v>
      </c>
      <c r="F63" s="9"/>
      <c r="G63" s="9" t="s">
        <v>45</v>
      </c>
      <c r="H63" s="9"/>
      <c r="I63" s="9" t="s">
        <v>46</v>
      </c>
      <c r="J63" s="9"/>
      <c r="K63" s="15" t="s">
        <v>47</v>
      </c>
      <c r="L63" s="83" t="s">
        <v>48</v>
      </c>
    </row>
    <row r="64" ht="29" customHeight="1" spans="1:12">
      <c r="A64" s="45"/>
      <c r="B64" s="39"/>
      <c r="C64" s="46" t="s">
        <v>49</v>
      </c>
      <c r="D64" s="47"/>
      <c r="E64" s="46" t="s">
        <v>50</v>
      </c>
      <c r="F64" s="47"/>
      <c r="G64" s="46" t="s">
        <v>51</v>
      </c>
      <c r="H64" s="47"/>
      <c r="I64" s="24"/>
      <c r="J64" s="39"/>
      <c r="K64" s="84" t="s">
        <v>52</v>
      </c>
      <c r="L64" s="85" t="s">
        <v>53</v>
      </c>
    </row>
    <row r="65" ht="29" customHeight="1" spans="1:12">
      <c r="A65" s="48"/>
      <c r="B65" s="41"/>
      <c r="C65" s="49"/>
      <c r="D65" s="50"/>
      <c r="E65" s="49"/>
      <c r="F65" s="50"/>
      <c r="G65" s="49"/>
      <c r="H65" s="50"/>
      <c r="I65" s="40"/>
      <c r="J65" s="41"/>
      <c r="K65" s="84"/>
      <c r="L65" s="85"/>
    </row>
    <row r="66" ht="29" customHeight="1" spans="1:12">
      <c r="A66" s="51"/>
      <c r="B66" s="42"/>
      <c r="C66" s="52"/>
      <c r="D66" s="53"/>
      <c r="E66" s="52"/>
      <c r="F66" s="53"/>
      <c r="G66" s="52"/>
      <c r="H66" s="53"/>
      <c r="I66" s="27"/>
      <c r="J66" s="42"/>
      <c r="K66" s="84"/>
      <c r="L66" s="85"/>
    </row>
    <row r="67" ht="29.25" customHeight="1" spans="1:12">
      <c r="A67" s="8" t="s">
        <v>54</v>
      </c>
      <c r="B67" s="9"/>
      <c r="C67" s="9"/>
      <c r="D67" s="9" t="s">
        <v>55</v>
      </c>
      <c r="E67" s="9"/>
      <c r="F67" s="9"/>
      <c r="G67" s="9" t="s">
        <v>56</v>
      </c>
      <c r="H67" s="9"/>
      <c r="I67" s="9"/>
      <c r="J67" s="15" t="s">
        <v>57</v>
      </c>
      <c r="K67" s="10" t="s">
        <v>58</v>
      </c>
      <c r="L67" s="18" t="s">
        <v>59</v>
      </c>
    </row>
    <row r="68" ht="31" customHeight="1" spans="1:12">
      <c r="A68" s="54" t="s">
        <v>60</v>
      </c>
      <c r="B68" s="55"/>
      <c r="C68" s="47"/>
      <c r="D68" s="46" t="s">
        <v>61</v>
      </c>
      <c r="E68" s="56"/>
      <c r="F68" s="57"/>
      <c r="G68" s="58" t="s">
        <v>62</v>
      </c>
      <c r="H68" s="59"/>
      <c r="I68" s="86"/>
      <c r="J68" s="87"/>
      <c r="K68" s="87" t="s">
        <v>63</v>
      </c>
      <c r="L68" s="88" t="s">
        <v>64</v>
      </c>
    </row>
    <row r="69" ht="31" customHeight="1" spans="1:12">
      <c r="A69" s="60"/>
      <c r="B69" s="61"/>
      <c r="C69" s="50"/>
      <c r="D69" s="62"/>
      <c r="E69" s="3"/>
      <c r="F69" s="63"/>
      <c r="G69" s="64"/>
      <c r="H69" s="65"/>
      <c r="I69" s="89"/>
      <c r="J69" s="90"/>
      <c r="K69" s="90"/>
      <c r="L69" s="91"/>
    </row>
    <row r="70" ht="31" customHeight="1" spans="1:12">
      <c r="A70" s="60"/>
      <c r="B70" s="61"/>
      <c r="C70" s="50"/>
      <c r="D70" s="62"/>
      <c r="E70" s="3"/>
      <c r="F70" s="63"/>
      <c r="G70" s="64"/>
      <c r="H70" s="65"/>
      <c r="I70" s="89"/>
      <c r="J70" s="90"/>
      <c r="K70" s="90"/>
      <c r="L70" s="91"/>
    </row>
    <row r="71" ht="31" customHeight="1" spans="1:12">
      <c r="A71" s="66"/>
      <c r="B71" s="67"/>
      <c r="C71" s="53"/>
      <c r="D71" s="68"/>
      <c r="E71" s="69"/>
      <c r="F71" s="70"/>
      <c r="G71" s="71"/>
      <c r="H71" s="72"/>
      <c r="I71" s="92"/>
      <c r="J71" s="93"/>
      <c r="K71" s="93"/>
      <c r="L71" s="94"/>
    </row>
    <row r="72" ht="31" customHeight="1" spans="1:12">
      <c r="A72" s="12" t="s">
        <v>65</v>
      </c>
      <c r="B72" s="13"/>
      <c r="C72" s="13"/>
      <c r="D72" s="13"/>
      <c r="E72" s="13"/>
      <c r="F72" s="13"/>
      <c r="G72" s="13"/>
      <c r="H72" s="13"/>
      <c r="I72" s="13"/>
      <c r="J72" s="13"/>
      <c r="K72" s="13"/>
      <c r="L72" s="14"/>
    </row>
    <row r="73" ht="15.75" customHeight="1" spans="1:12">
      <c r="A73" s="103" t="s">
        <v>66</v>
      </c>
      <c r="B73" s="58" t="s">
        <v>67</v>
      </c>
      <c r="C73" s="59"/>
      <c r="D73" s="59"/>
      <c r="E73" s="59"/>
      <c r="F73" s="59"/>
      <c r="G73" s="59"/>
      <c r="H73" s="86"/>
      <c r="I73" s="73" t="s">
        <v>68</v>
      </c>
      <c r="J73" s="10" t="s">
        <v>69</v>
      </c>
      <c r="K73" s="10"/>
      <c r="L73" s="95"/>
    </row>
    <row r="74" ht="18" customHeight="1" spans="1:35">
      <c r="A74" s="104"/>
      <c r="B74" s="71"/>
      <c r="C74" s="72"/>
      <c r="D74" s="72"/>
      <c r="E74" s="72"/>
      <c r="F74" s="72"/>
      <c r="G74" s="72"/>
      <c r="H74" s="92"/>
      <c r="I74" s="74"/>
      <c r="J74" s="10"/>
      <c r="K74" s="10"/>
      <c r="L74" s="95"/>
      <c r="M74" s="36"/>
      <c r="N74" s="36"/>
      <c r="O74" s="36"/>
      <c r="P74" s="36"/>
      <c r="Q74" s="36"/>
      <c r="R74" s="36"/>
      <c r="S74" s="36"/>
      <c r="T74" s="36"/>
      <c r="U74" s="36"/>
      <c r="V74" s="36"/>
      <c r="W74" s="36"/>
      <c r="X74" s="36"/>
      <c r="Y74" s="36"/>
      <c r="Z74" s="36"/>
      <c r="AA74" s="36"/>
      <c r="AB74" s="36"/>
      <c r="AC74" s="36"/>
      <c r="AD74" s="36"/>
      <c r="AE74" s="36"/>
      <c r="AF74" s="36"/>
      <c r="AG74" s="36"/>
      <c r="AH74" s="36"/>
      <c r="AI74" s="36"/>
    </row>
    <row r="75" ht="20.1" customHeight="1" spans="1:12">
      <c r="A75" s="104"/>
      <c r="B75" s="87" t="s">
        <v>70</v>
      </c>
      <c r="C75" s="87" t="s">
        <v>71</v>
      </c>
      <c r="D75" s="24" t="s">
        <v>72</v>
      </c>
      <c r="E75" s="39"/>
      <c r="F75" s="73" t="s">
        <v>73</v>
      </c>
      <c r="G75" s="73" t="s">
        <v>160</v>
      </c>
      <c r="H75" s="73" t="s">
        <v>75</v>
      </c>
      <c r="I75" s="74"/>
      <c r="J75" s="10" t="s">
        <v>288</v>
      </c>
      <c r="K75" s="10"/>
      <c r="L75" s="95"/>
    </row>
    <row r="76" ht="20.1" customHeight="1" spans="1:12">
      <c r="A76" s="104"/>
      <c r="B76" s="90"/>
      <c r="C76" s="90"/>
      <c r="D76" s="27"/>
      <c r="E76" s="42"/>
      <c r="F76" s="74"/>
      <c r="G76" s="74"/>
      <c r="H76" s="74"/>
      <c r="I76" s="74"/>
      <c r="J76" s="10"/>
      <c r="K76" s="10"/>
      <c r="L76" s="95"/>
    </row>
    <row r="77" spans="1:12">
      <c r="A77" s="105"/>
      <c r="B77" s="93"/>
      <c r="C77" s="93"/>
      <c r="D77" s="9" t="s">
        <v>77</v>
      </c>
      <c r="E77" s="9" t="s">
        <v>78</v>
      </c>
      <c r="F77" s="75"/>
      <c r="G77" s="75"/>
      <c r="H77" s="75"/>
      <c r="I77" s="75"/>
      <c r="J77" s="21" t="s">
        <v>162</v>
      </c>
      <c r="K77" s="102"/>
      <c r="L77" s="18"/>
    </row>
    <row r="78" ht="26" customHeight="1" spans="1:12">
      <c r="A78" s="8" t="s">
        <v>281</v>
      </c>
      <c r="B78" s="9"/>
      <c r="C78" s="9"/>
      <c r="D78" s="9"/>
      <c r="E78" s="9"/>
      <c r="F78" s="9"/>
      <c r="G78" s="10"/>
      <c r="H78" s="10"/>
      <c r="I78" s="10"/>
      <c r="J78" s="38">
        <v>25</v>
      </c>
      <c r="K78" s="102"/>
      <c r="L78" s="18"/>
    </row>
    <row r="79" ht="26" customHeight="1" spans="1:12">
      <c r="A79" s="76" t="s">
        <v>289</v>
      </c>
      <c r="B79" s="77"/>
      <c r="C79" s="9"/>
      <c r="D79" s="9"/>
      <c r="E79" s="9"/>
      <c r="F79" s="9"/>
      <c r="G79" s="9"/>
      <c r="H79" s="9"/>
      <c r="I79" s="9"/>
      <c r="J79" s="38">
        <v>5</v>
      </c>
      <c r="K79" s="102"/>
      <c r="L79" s="18"/>
    </row>
    <row r="80" ht="26" customHeight="1" spans="1:12">
      <c r="A80" s="20" t="s">
        <v>101</v>
      </c>
      <c r="B80" s="77"/>
      <c r="C80" s="9"/>
      <c r="D80" s="9"/>
      <c r="E80" s="9"/>
      <c r="F80" s="9"/>
      <c r="G80" s="9"/>
      <c r="H80" s="9"/>
      <c r="I80" s="9"/>
      <c r="J80" s="38">
        <v>0.5</v>
      </c>
      <c r="K80" s="102"/>
      <c r="L80" s="18">
        <v>0.3</v>
      </c>
    </row>
    <row r="81" ht="26" customHeight="1" spans="1:12">
      <c r="A81" s="20" t="s">
        <v>284</v>
      </c>
      <c r="B81" s="77"/>
      <c r="C81" s="9"/>
      <c r="D81" s="9"/>
      <c r="E81" s="9"/>
      <c r="F81" s="9"/>
      <c r="G81" s="9"/>
      <c r="H81" s="9"/>
      <c r="I81" s="9"/>
      <c r="J81" s="38">
        <v>0.07</v>
      </c>
      <c r="K81" s="102"/>
      <c r="L81" s="18"/>
    </row>
    <row r="82" ht="26" customHeight="1" spans="1:12">
      <c r="A82" s="114" t="s">
        <v>84</v>
      </c>
      <c r="B82" s="77"/>
      <c r="C82" s="9"/>
      <c r="D82" s="9"/>
      <c r="E82" s="9"/>
      <c r="F82" s="9"/>
      <c r="G82" s="9"/>
      <c r="H82" s="9"/>
      <c r="I82" s="9"/>
      <c r="J82" s="38">
        <v>0.5</v>
      </c>
      <c r="K82" s="102"/>
      <c r="L82" s="18">
        <v>0.1</v>
      </c>
    </row>
    <row r="83" ht="26" customHeight="1" spans="1:12">
      <c r="A83" s="114" t="s">
        <v>89</v>
      </c>
      <c r="B83" s="77"/>
      <c r="C83" s="9"/>
      <c r="D83" s="9"/>
      <c r="E83" s="9"/>
      <c r="F83" s="9"/>
      <c r="G83" s="9"/>
      <c r="H83" s="9"/>
      <c r="I83" s="9"/>
      <c r="J83" s="38">
        <v>0.05</v>
      </c>
      <c r="K83" s="102"/>
      <c r="L83" s="18">
        <v>0.01</v>
      </c>
    </row>
    <row r="84" ht="26" customHeight="1" spans="1:12">
      <c r="A84" s="76" t="s">
        <v>10</v>
      </c>
      <c r="B84" s="77"/>
      <c r="C84" s="9"/>
      <c r="D84" s="9"/>
      <c r="E84" s="9"/>
      <c r="F84" s="9"/>
      <c r="G84" s="9"/>
      <c r="H84" s="9"/>
      <c r="I84" s="9"/>
      <c r="J84" s="38"/>
      <c r="K84" s="102"/>
      <c r="L84" s="18"/>
    </row>
    <row r="85" ht="26" customHeight="1" spans="1:12">
      <c r="A85" s="12" t="s">
        <v>90</v>
      </c>
      <c r="B85" s="13"/>
      <c r="C85" s="13"/>
      <c r="D85" s="13"/>
      <c r="E85" s="13"/>
      <c r="F85" s="13"/>
      <c r="G85" s="13"/>
      <c r="H85" s="13"/>
      <c r="I85" s="13"/>
      <c r="J85" s="13"/>
      <c r="K85" s="13"/>
      <c r="L85" s="14"/>
    </row>
    <row r="86" ht="26" customHeight="1" spans="1:12">
      <c r="A86" s="8" t="s">
        <v>91</v>
      </c>
      <c r="B86" s="9"/>
      <c r="C86" s="9"/>
      <c r="D86" s="9"/>
      <c r="E86" s="9"/>
      <c r="F86" s="9"/>
      <c r="G86" s="9"/>
      <c r="H86" s="9"/>
      <c r="I86" s="9"/>
      <c r="J86" s="9"/>
      <c r="K86" s="9"/>
      <c r="L86" s="11"/>
    </row>
    <row r="87" ht="26" customHeight="1" spans="1:12">
      <c r="A87" s="12" t="s">
        <v>92</v>
      </c>
      <c r="B87" s="13"/>
      <c r="C87" s="13"/>
      <c r="D87" s="13"/>
      <c r="E87" s="13"/>
      <c r="F87" s="13"/>
      <c r="G87" s="13"/>
      <c r="H87" s="13"/>
      <c r="I87" s="13"/>
      <c r="J87" s="13"/>
      <c r="K87" s="13"/>
      <c r="L87" s="14"/>
    </row>
    <row r="88" ht="90" customHeight="1" spans="1:12">
      <c r="A88" s="12"/>
      <c r="B88" s="13"/>
      <c r="C88" s="13"/>
      <c r="D88" s="13"/>
      <c r="E88" s="13"/>
      <c r="F88" s="13"/>
      <c r="G88" s="13"/>
      <c r="H88" s="13"/>
      <c r="I88" s="13"/>
      <c r="J88" s="13"/>
      <c r="K88" s="13"/>
      <c r="L88" s="14"/>
    </row>
    <row r="89" ht="25" customHeight="1" spans="1:12">
      <c r="A89" s="20" t="s">
        <v>93</v>
      </c>
      <c r="B89" s="10"/>
      <c r="C89" s="10"/>
      <c r="D89" s="10"/>
      <c r="E89" s="10"/>
      <c r="F89" s="10"/>
      <c r="G89" s="10"/>
      <c r="H89" s="10"/>
      <c r="I89" s="10"/>
      <c r="J89" s="10"/>
      <c r="K89" s="10"/>
      <c r="L89" s="95"/>
    </row>
    <row r="90" ht="25" customHeight="1" spans="1:12">
      <c r="A90" s="79" t="s">
        <v>119</v>
      </c>
      <c r="B90" s="33"/>
      <c r="C90" s="33"/>
      <c r="D90" s="33"/>
      <c r="E90" s="33"/>
      <c r="F90" s="33"/>
      <c r="G90" s="33"/>
      <c r="H90" s="33"/>
      <c r="I90" s="33"/>
      <c r="J90" s="33"/>
      <c r="K90" s="33"/>
      <c r="L90" s="34"/>
    </row>
    <row r="93" ht="16.15" customHeight="1" spans="1:12">
      <c r="A93" s="2"/>
      <c r="B93" s="2"/>
      <c r="C93" s="2"/>
      <c r="D93" s="2"/>
      <c r="E93" s="2"/>
      <c r="F93" s="2"/>
      <c r="G93" s="2"/>
      <c r="H93" s="2"/>
      <c r="I93" s="2"/>
      <c r="J93" s="2"/>
      <c r="K93" s="2"/>
      <c r="L93" s="2"/>
    </row>
    <row r="94" ht="16.15" customHeight="1" spans="1:12">
      <c r="A94" s="2"/>
      <c r="B94" s="2"/>
      <c r="C94" s="2"/>
      <c r="D94" s="2"/>
      <c r="E94" s="2"/>
      <c r="F94" s="2"/>
      <c r="G94" s="2"/>
      <c r="H94" s="2"/>
      <c r="I94" s="2"/>
      <c r="J94" s="2"/>
      <c r="K94" s="2"/>
      <c r="L94" s="2"/>
    </row>
    <row r="95" ht="16.15" customHeight="1" spans="1:12">
      <c r="A95" s="2"/>
      <c r="B95" s="2"/>
      <c r="C95" s="2"/>
      <c r="D95" s="2"/>
      <c r="E95" s="2"/>
      <c r="F95" s="2"/>
      <c r="G95" s="2"/>
      <c r="H95" s="2"/>
      <c r="I95" s="2"/>
      <c r="J95" s="2"/>
      <c r="K95" s="2"/>
      <c r="L95" s="2"/>
    </row>
    <row r="96" ht="16.15" customHeight="1" spans="1:12">
      <c r="A96" s="2" t="s">
        <v>290</v>
      </c>
      <c r="B96" s="2"/>
      <c r="C96" s="2"/>
      <c r="D96" s="2"/>
      <c r="E96" s="2"/>
      <c r="F96" s="2"/>
      <c r="G96" s="2"/>
      <c r="H96" s="2"/>
      <c r="I96" s="2"/>
      <c r="J96" s="2"/>
      <c r="K96" s="2"/>
      <c r="L96" s="2"/>
    </row>
    <row r="97" ht="16.15" customHeight="1" spans="1:12">
      <c r="A97" s="2"/>
      <c r="B97" s="2"/>
      <c r="C97" s="2"/>
      <c r="D97" s="2"/>
      <c r="E97" s="2"/>
      <c r="F97" s="2"/>
      <c r="G97" s="2"/>
      <c r="H97" s="2"/>
      <c r="I97" s="2"/>
      <c r="J97" s="2"/>
      <c r="K97" s="2"/>
      <c r="L97" s="2"/>
    </row>
    <row r="98" spans="1:9">
      <c r="A98" s="3" t="s">
        <v>31</v>
      </c>
      <c r="B98" s="3"/>
      <c r="C98" s="3"/>
      <c r="G98" s="3" t="s">
        <v>32</v>
      </c>
      <c r="H98" s="3"/>
      <c r="I98" s="3"/>
    </row>
    <row r="99" spans="1:9">
      <c r="A99" s="3" t="s">
        <v>33</v>
      </c>
      <c r="B99" s="3"/>
      <c r="C99" s="3"/>
      <c r="G99" s="3" t="s">
        <v>4</v>
      </c>
      <c r="H99" s="3"/>
      <c r="I99" s="3"/>
    </row>
    <row r="100" ht="15"/>
    <row r="101" spans="1:14">
      <c r="A101" s="133" t="s">
        <v>34</v>
      </c>
      <c r="B101" s="134"/>
      <c r="C101" s="134"/>
      <c r="D101" s="134"/>
      <c r="E101" s="134"/>
      <c r="F101" s="134"/>
      <c r="G101" s="134"/>
      <c r="H101" s="134"/>
      <c r="I101" s="134"/>
      <c r="J101" s="134"/>
      <c r="K101" s="134"/>
      <c r="L101" s="134"/>
      <c r="M101" s="134"/>
      <c r="N101" s="135"/>
    </row>
    <row r="102" spans="1:14">
      <c r="A102" s="8" t="s">
        <v>35</v>
      </c>
      <c r="B102" s="9"/>
      <c r="C102" s="9" t="s">
        <v>36</v>
      </c>
      <c r="D102" s="9"/>
      <c r="E102" s="9" t="s">
        <v>37</v>
      </c>
      <c r="F102" s="9"/>
      <c r="G102" s="9" t="s">
        <v>38</v>
      </c>
      <c r="H102" s="9"/>
      <c r="I102" s="9" t="s">
        <v>39</v>
      </c>
      <c r="J102" s="9"/>
      <c r="K102" s="38" t="s">
        <v>40</v>
      </c>
      <c r="L102" s="102"/>
      <c r="M102" s="102"/>
      <c r="N102" s="18"/>
    </row>
    <row r="103" spans="1:14">
      <c r="A103" s="8"/>
      <c r="B103" s="9"/>
      <c r="C103" s="9"/>
      <c r="D103" s="9"/>
      <c r="E103" s="9"/>
      <c r="F103" s="9"/>
      <c r="G103" s="9"/>
      <c r="H103" s="9"/>
      <c r="I103" s="9"/>
      <c r="J103" s="9"/>
      <c r="K103" s="24"/>
      <c r="L103" s="25"/>
      <c r="M103" s="25"/>
      <c r="N103" s="80"/>
    </row>
    <row r="104" spans="1:14">
      <c r="A104" s="8"/>
      <c r="B104" s="9"/>
      <c r="C104" s="9"/>
      <c r="D104" s="9"/>
      <c r="E104" s="9"/>
      <c r="F104" s="9"/>
      <c r="G104" s="9"/>
      <c r="H104" s="9"/>
      <c r="I104" s="9"/>
      <c r="J104" s="9"/>
      <c r="K104" s="40"/>
      <c r="L104" s="150"/>
      <c r="M104" s="150"/>
      <c r="N104" s="81"/>
    </row>
    <row r="105" ht="18" customHeight="1" spans="1:14">
      <c r="A105" s="8"/>
      <c r="B105" s="9"/>
      <c r="C105" s="9"/>
      <c r="D105" s="9"/>
      <c r="E105" s="9"/>
      <c r="F105" s="9"/>
      <c r="G105" s="9"/>
      <c r="H105" s="9"/>
      <c r="I105" s="9"/>
      <c r="J105" s="9"/>
      <c r="K105" s="27"/>
      <c r="L105" s="28"/>
      <c r="M105" s="28"/>
      <c r="N105" s="82"/>
    </row>
    <row r="106" ht="42.75" spans="1:14">
      <c r="A106" s="43" t="s">
        <v>41</v>
      </c>
      <c r="B106" s="44" t="s">
        <v>42</v>
      </c>
      <c r="C106" s="9" t="s">
        <v>43</v>
      </c>
      <c r="D106" s="9"/>
      <c r="E106" s="9" t="s">
        <v>44</v>
      </c>
      <c r="F106" s="9"/>
      <c r="G106" s="9" t="s">
        <v>45</v>
      </c>
      <c r="H106" s="9"/>
      <c r="I106" s="9" t="s">
        <v>46</v>
      </c>
      <c r="J106" s="9"/>
      <c r="K106" s="9" t="s">
        <v>47</v>
      </c>
      <c r="L106" s="38" t="s">
        <v>48</v>
      </c>
      <c r="M106" s="102"/>
      <c r="N106" s="18"/>
    </row>
    <row r="107" ht="31" customHeight="1" spans="1:14">
      <c r="A107" s="8"/>
      <c r="B107" s="9"/>
      <c r="C107" s="46" t="s">
        <v>291</v>
      </c>
      <c r="D107" s="47"/>
      <c r="E107" s="46" t="s">
        <v>292</v>
      </c>
      <c r="F107" s="47"/>
      <c r="G107" s="84" t="s">
        <v>51</v>
      </c>
      <c r="H107" s="84"/>
      <c r="I107" s="9"/>
      <c r="J107" s="9"/>
      <c r="K107" s="10" t="s">
        <v>293</v>
      </c>
      <c r="L107" s="58" t="s">
        <v>294</v>
      </c>
      <c r="M107" s="59"/>
      <c r="N107" s="106"/>
    </row>
    <row r="108" ht="31" customHeight="1" spans="1:14">
      <c r="A108" s="8"/>
      <c r="B108" s="9"/>
      <c r="C108" s="49"/>
      <c r="D108" s="50"/>
      <c r="E108" s="49"/>
      <c r="F108" s="50"/>
      <c r="G108" s="84"/>
      <c r="H108" s="84"/>
      <c r="I108" s="9"/>
      <c r="J108" s="9"/>
      <c r="K108" s="10"/>
      <c r="L108" s="64"/>
      <c r="M108" s="151"/>
      <c r="N108" s="152"/>
    </row>
    <row r="109" ht="31" customHeight="1" spans="1:14">
      <c r="A109" s="8"/>
      <c r="B109" s="9"/>
      <c r="C109" s="52"/>
      <c r="D109" s="53"/>
      <c r="E109" s="52"/>
      <c r="F109" s="53"/>
      <c r="G109" s="84"/>
      <c r="H109" s="84"/>
      <c r="I109" s="9"/>
      <c r="J109" s="9"/>
      <c r="K109" s="10"/>
      <c r="L109" s="71"/>
      <c r="M109" s="72"/>
      <c r="N109" s="107"/>
    </row>
    <row r="110" ht="29.25" customHeight="1" spans="1:14">
      <c r="A110" s="8" t="s">
        <v>54</v>
      </c>
      <c r="B110" s="9"/>
      <c r="C110" s="9"/>
      <c r="D110" s="9" t="s">
        <v>55</v>
      </c>
      <c r="E110" s="9"/>
      <c r="F110" s="9"/>
      <c r="G110" s="9" t="s">
        <v>56</v>
      </c>
      <c r="H110" s="9"/>
      <c r="I110" s="9"/>
      <c r="J110" s="15" t="s">
        <v>57</v>
      </c>
      <c r="K110" s="10" t="s">
        <v>58</v>
      </c>
      <c r="L110" s="38" t="s">
        <v>59</v>
      </c>
      <c r="M110" s="102"/>
      <c r="N110" s="18"/>
    </row>
    <row r="111" ht="16.5" customHeight="1" spans="1:14">
      <c r="A111" s="54" t="s">
        <v>295</v>
      </c>
      <c r="B111" s="55"/>
      <c r="C111" s="47"/>
      <c r="D111" s="84" t="s">
        <v>296</v>
      </c>
      <c r="E111" s="149"/>
      <c r="F111" s="149"/>
      <c r="G111" s="10" t="s">
        <v>62</v>
      </c>
      <c r="H111" s="10"/>
      <c r="I111" s="10"/>
      <c r="J111" s="9"/>
      <c r="K111" s="9" t="s">
        <v>63</v>
      </c>
      <c r="L111" s="46" t="s">
        <v>297</v>
      </c>
      <c r="M111" s="55"/>
      <c r="N111" s="153"/>
    </row>
    <row r="112" ht="16.5" customHeight="1" spans="1:14">
      <c r="A112" s="60"/>
      <c r="B112" s="61"/>
      <c r="C112" s="50"/>
      <c r="D112" s="149"/>
      <c r="E112" s="149"/>
      <c r="F112" s="149"/>
      <c r="G112" s="10"/>
      <c r="H112" s="10"/>
      <c r="I112" s="10"/>
      <c r="J112" s="9"/>
      <c r="K112" s="9"/>
      <c r="L112" s="49"/>
      <c r="M112" s="61"/>
      <c r="N112" s="154"/>
    </row>
    <row r="113" ht="16.5" customHeight="1" spans="1:14">
      <c r="A113" s="60"/>
      <c r="B113" s="61"/>
      <c r="C113" s="50"/>
      <c r="D113" s="149"/>
      <c r="E113" s="149"/>
      <c r="F113" s="149"/>
      <c r="G113" s="10"/>
      <c r="H113" s="10"/>
      <c r="I113" s="10"/>
      <c r="J113" s="9"/>
      <c r="K113" s="9"/>
      <c r="L113" s="49"/>
      <c r="M113" s="61"/>
      <c r="N113" s="154"/>
    </row>
    <row r="114" ht="18" customHeight="1" spans="1:14">
      <c r="A114" s="66"/>
      <c r="B114" s="67"/>
      <c r="C114" s="53"/>
      <c r="D114" s="149"/>
      <c r="E114" s="149"/>
      <c r="F114" s="149"/>
      <c r="G114" s="10"/>
      <c r="H114" s="10"/>
      <c r="I114" s="10"/>
      <c r="J114" s="9"/>
      <c r="K114" s="9"/>
      <c r="L114" s="52"/>
      <c r="M114" s="67"/>
      <c r="N114" s="155"/>
    </row>
    <row r="115" spans="1:14">
      <c r="A115" s="111" t="s">
        <v>65</v>
      </c>
      <c r="B115" s="112"/>
      <c r="C115" s="112"/>
      <c r="D115" s="112"/>
      <c r="E115" s="112"/>
      <c r="F115" s="112"/>
      <c r="G115" s="112"/>
      <c r="H115" s="112"/>
      <c r="I115" s="112"/>
      <c r="J115" s="112"/>
      <c r="K115" s="112"/>
      <c r="L115" s="112"/>
      <c r="M115" s="112"/>
      <c r="N115" s="113"/>
    </row>
    <row r="116" ht="15.75" customHeight="1" spans="1:14">
      <c r="A116" s="8" t="s">
        <v>66</v>
      </c>
      <c r="B116" s="10" t="s">
        <v>67</v>
      </c>
      <c r="C116" s="10"/>
      <c r="D116" s="10"/>
      <c r="E116" s="10"/>
      <c r="F116" s="10"/>
      <c r="G116" s="10"/>
      <c r="H116" s="10"/>
      <c r="I116" s="10" t="s">
        <v>68</v>
      </c>
      <c r="J116" s="58" t="s">
        <v>97</v>
      </c>
      <c r="K116" s="59"/>
      <c r="L116" s="59"/>
      <c r="M116" s="59"/>
      <c r="N116" s="106"/>
    </row>
    <row r="117" ht="18" customHeight="1" spans="1:35">
      <c r="A117" s="8"/>
      <c r="B117" s="10"/>
      <c r="C117" s="10"/>
      <c r="D117" s="10"/>
      <c r="E117" s="10"/>
      <c r="F117" s="10"/>
      <c r="G117" s="10"/>
      <c r="H117" s="10"/>
      <c r="I117" s="10"/>
      <c r="J117" s="71"/>
      <c r="K117" s="72"/>
      <c r="L117" s="72"/>
      <c r="M117" s="72"/>
      <c r="N117" s="107"/>
      <c r="O117" s="36"/>
      <c r="P117" s="36"/>
      <c r="Q117" s="36"/>
      <c r="R117" s="36"/>
      <c r="S117" s="36"/>
      <c r="T117" s="36"/>
      <c r="U117" s="36"/>
      <c r="V117" s="36"/>
      <c r="W117" s="36"/>
      <c r="X117" s="36"/>
      <c r="Y117" s="36"/>
      <c r="Z117" s="36"/>
      <c r="AA117" s="36"/>
      <c r="AB117" s="36"/>
      <c r="AC117" s="36"/>
      <c r="AD117" s="36"/>
      <c r="AE117" s="36"/>
      <c r="AF117" s="36"/>
      <c r="AG117" s="36"/>
      <c r="AH117" s="36"/>
      <c r="AI117" s="36"/>
    </row>
    <row r="118" ht="20.1" customHeight="1" spans="1:14">
      <c r="A118" s="8"/>
      <c r="B118" s="9" t="s">
        <v>70</v>
      </c>
      <c r="C118" s="9" t="s">
        <v>71</v>
      </c>
      <c r="D118" s="9" t="s">
        <v>72</v>
      </c>
      <c r="E118" s="9"/>
      <c r="F118" s="73" t="s">
        <v>73</v>
      </c>
      <c r="G118" s="73" t="s">
        <v>160</v>
      </c>
      <c r="H118" s="10" t="s">
        <v>75</v>
      </c>
      <c r="I118" s="10"/>
      <c r="J118" s="58" t="s">
        <v>298</v>
      </c>
      <c r="K118" s="59"/>
      <c r="L118" s="59"/>
      <c r="M118" s="59"/>
      <c r="N118" s="106"/>
    </row>
    <row r="119" ht="20.1" customHeight="1" spans="1:14">
      <c r="A119" s="8"/>
      <c r="B119" s="9"/>
      <c r="C119" s="9"/>
      <c r="D119" s="9"/>
      <c r="E119" s="9"/>
      <c r="F119" s="74"/>
      <c r="G119" s="74"/>
      <c r="H119" s="10"/>
      <c r="I119" s="10"/>
      <c r="J119" s="71"/>
      <c r="K119" s="72"/>
      <c r="L119" s="72"/>
      <c r="M119" s="72"/>
      <c r="N119" s="107"/>
    </row>
    <row r="120" spans="1:14">
      <c r="A120" s="8"/>
      <c r="B120" s="9"/>
      <c r="C120" s="9"/>
      <c r="D120" s="9" t="s">
        <v>77</v>
      </c>
      <c r="E120" s="9" t="s">
        <v>78</v>
      </c>
      <c r="F120" s="75"/>
      <c r="G120" s="75"/>
      <c r="H120" s="10"/>
      <c r="I120" s="10"/>
      <c r="J120" s="9" t="s">
        <v>299</v>
      </c>
      <c r="K120" s="9" t="s">
        <v>300</v>
      </c>
      <c r="L120" s="9" t="s">
        <v>301</v>
      </c>
      <c r="M120" s="9" t="s">
        <v>302</v>
      </c>
      <c r="N120" s="11" t="s">
        <v>303</v>
      </c>
    </row>
    <row r="121" spans="1:14">
      <c r="A121" s="8" t="s">
        <v>281</v>
      </c>
      <c r="B121" s="9"/>
      <c r="C121" s="9"/>
      <c r="D121" s="9"/>
      <c r="E121" s="9"/>
      <c r="F121" s="9"/>
      <c r="G121" s="10"/>
      <c r="H121" s="10"/>
      <c r="I121" s="10"/>
      <c r="J121" s="9">
        <v>18</v>
      </c>
      <c r="K121" s="9">
        <v>18</v>
      </c>
      <c r="L121" s="9">
        <v>18</v>
      </c>
      <c r="M121" s="9">
        <v>18</v>
      </c>
      <c r="N121" s="11">
        <v>18</v>
      </c>
    </row>
    <row r="122" spans="1:14">
      <c r="A122" s="76" t="s">
        <v>289</v>
      </c>
      <c r="B122" s="77"/>
      <c r="C122" s="9"/>
      <c r="D122" s="9"/>
      <c r="E122" s="9"/>
      <c r="F122" s="9"/>
      <c r="G122" s="9"/>
      <c r="H122" s="9"/>
      <c r="I122" s="9"/>
      <c r="J122" s="9"/>
      <c r="K122" s="9">
        <v>5</v>
      </c>
      <c r="L122" s="9"/>
      <c r="M122" s="9">
        <v>5</v>
      </c>
      <c r="N122" s="11">
        <v>5</v>
      </c>
    </row>
    <row r="123" ht="30" spans="1:14">
      <c r="A123" s="20" t="s">
        <v>284</v>
      </c>
      <c r="B123" s="77"/>
      <c r="C123" s="9"/>
      <c r="D123" s="9"/>
      <c r="E123" s="9"/>
      <c r="F123" s="9"/>
      <c r="G123" s="9"/>
      <c r="H123" s="9"/>
      <c r="I123" s="9"/>
      <c r="J123" s="9">
        <v>0.07</v>
      </c>
      <c r="K123" s="9">
        <v>0.07</v>
      </c>
      <c r="L123" s="9">
        <v>0.07</v>
      </c>
      <c r="M123" s="9">
        <v>0.07</v>
      </c>
      <c r="N123" s="11">
        <v>0.07</v>
      </c>
    </row>
    <row r="124" spans="1:14">
      <c r="A124" s="114" t="s">
        <v>89</v>
      </c>
      <c r="B124" s="77"/>
      <c r="C124" s="9"/>
      <c r="D124" s="9"/>
      <c r="E124" s="9"/>
      <c r="F124" s="9"/>
      <c r="G124" s="9"/>
      <c r="H124" s="9"/>
      <c r="I124" s="9"/>
      <c r="J124" s="9">
        <v>0.005</v>
      </c>
      <c r="K124" s="9">
        <v>0.005</v>
      </c>
      <c r="L124" s="9">
        <v>0.005</v>
      </c>
      <c r="M124" s="9">
        <v>0.005</v>
      </c>
      <c r="N124" s="11">
        <v>0.005</v>
      </c>
    </row>
    <row r="125" spans="1:14">
      <c r="A125" s="114" t="s">
        <v>171</v>
      </c>
      <c r="B125" s="77"/>
      <c r="C125" s="9"/>
      <c r="D125" s="9"/>
      <c r="E125" s="9"/>
      <c r="F125" s="9"/>
      <c r="G125" s="9"/>
      <c r="H125" s="9"/>
      <c r="I125" s="9"/>
      <c r="J125" s="9">
        <v>3e-5</v>
      </c>
      <c r="K125" s="9">
        <v>3e-5</v>
      </c>
      <c r="L125" s="9">
        <v>3e-5</v>
      </c>
      <c r="M125" s="9">
        <v>3e-5</v>
      </c>
      <c r="N125" s="11">
        <v>3e-5</v>
      </c>
    </row>
    <row r="126" spans="1:14">
      <c r="A126" s="114" t="s">
        <v>86</v>
      </c>
      <c r="B126" s="77"/>
      <c r="C126" s="9"/>
      <c r="D126" s="9"/>
      <c r="E126" s="9"/>
      <c r="F126" s="9"/>
      <c r="G126" s="9"/>
      <c r="H126" s="9"/>
      <c r="I126" s="9"/>
      <c r="J126" s="9">
        <v>0.01</v>
      </c>
      <c r="K126" s="9">
        <v>0.01</v>
      </c>
      <c r="L126" s="9">
        <v>0.01</v>
      </c>
      <c r="M126" s="9">
        <v>0.01</v>
      </c>
      <c r="N126" s="11">
        <v>0.01</v>
      </c>
    </row>
    <row r="127" spans="1:14">
      <c r="A127" s="114" t="s">
        <v>87</v>
      </c>
      <c r="B127" s="77"/>
      <c r="C127" s="9"/>
      <c r="D127" s="9"/>
      <c r="E127" s="9"/>
      <c r="F127" s="9"/>
      <c r="G127" s="9"/>
      <c r="H127" s="9"/>
      <c r="I127" s="9"/>
      <c r="J127" s="9">
        <v>0.15</v>
      </c>
      <c r="K127" s="9">
        <v>0.15</v>
      </c>
      <c r="L127" s="9">
        <v>0.15</v>
      </c>
      <c r="M127" s="9">
        <v>0.15</v>
      </c>
      <c r="N127" s="11">
        <v>0.15</v>
      </c>
    </row>
    <row r="128" spans="1:14">
      <c r="A128" s="114" t="s">
        <v>104</v>
      </c>
      <c r="B128" s="77"/>
      <c r="C128" s="9"/>
      <c r="D128" s="9"/>
      <c r="E128" s="9"/>
      <c r="F128" s="9"/>
      <c r="G128" s="9"/>
      <c r="H128" s="9"/>
      <c r="I128" s="9"/>
      <c r="J128" s="9">
        <v>0.05</v>
      </c>
      <c r="K128" s="9">
        <v>0.05</v>
      </c>
      <c r="L128" s="9">
        <v>0.05</v>
      </c>
      <c r="M128" s="9">
        <v>0.05</v>
      </c>
      <c r="N128" s="11">
        <v>0.05</v>
      </c>
    </row>
    <row r="129" spans="1:14">
      <c r="A129" s="114" t="s">
        <v>84</v>
      </c>
      <c r="B129" s="77"/>
      <c r="C129" s="9"/>
      <c r="D129" s="9"/>
      <c r="E129" s="9"/>
      <c r="F129" s="9"/>
      <c r="G129" s="9"/>
      <c r="H129" s="9"/>
      <c r="I129" s="9"/>
      <c r="J129" s="9">
        <v>0.05</v>
      </c>
      <c r="K129" s="9">
        <v>0.05</v>
      </c>
      <c r="L129" s="9">
        <v>0.05</v>
      </c>
      <c r="M129" s="9">
        <v>0.05</v>
      </c>
      <c r="N129" s="11">
        <v>0.05</v>
      </c>
    </row>
    <row r="130" spans="1:14">
      <c r="A130" s="20" t="s">
        <v>100</v>
      </c>
      <c r="B130" s="77"/>
      <c r="C130" s="9"/>
      <c r="D130" s="9"/>
      <c r="E130" s="9"/>
      <c r="F130" s="9"/>
      <c r="G130" s="9"/>
      <c r="H130" s="9"/>
      <c r="I130" s="9"/>
      <c r="J130" s="9">
        <v>0.2</v>
      </c>
      <c r="K130" s="9">
        <v>0.2</v>
      </c>
      <c r="L130" s="9">
        <v>0.2</v>
      </c>
      <c r="M130" s="9">
        <v>0.2</v>
      </c>
      <c r="N130" s="11">
        <v>0.2</v>
      </c>
    </row>
    <row r="131" spans="1:14">
      <c r="A131" s="20" t="s">
        <v>81</v>
      </c>
      <c r="B131" s="77"/>
      <c r="C131" s="9"/>
      <c r="D131" s="9"/>
      <c r="E131" s="9"/>
      <c r="F131" s="9"/>
      <c r="G131" s="9"/>
      <c r="H131" s="9"/>
      <c r="I131" s="9"/>
      <c r="J131" s="9">
        <v>1</v>
      </c>
      <c r="K131" s="9">
        <v>1</v>
      </c>
      <c r="L131" s="9"/>
      <c r="M131" s="9">
        <v>1</v>
      </c>
      <c r="N131" s="11">
        <v>1</v>
      </c>
    </row>
    <row r="132" spans="1:14">
      <c r="A132" s="20" t="s">
        <v>236</v>
      </c>
      <c r="B132" s="77"/>
      <c r="C132" s="9"/>
      <c r="D132" s="9"/>
      <c r="E132" s="9"/>
      <c r="F132" s="9"/>
      <c r="G132" s="9"/>
      <c r="H132" s="9"/>
      <c r="I132" s="9"/>
      <c r="J132" s="9">
        <v>0.5</v>
      </c>
      <c r="K132" s="9">
        <v>0.5</v>
      </c>
      <c r="L132" s="9">
        <v>0.5</v>
      </c>
      <c r="M132" s="9">
        <v>0.5</v>
      </c>
      <c r="N132" s="11">
        <v>0.5</v>
      </c>
    </row>
    <row r="133" spans="1:14">
      <c r="A133" s="20" t="s">
        <v>304</v>
      </c>
      <c r="B133" s="77"/>
      <c r="C133" s="9"/>
      <c r="D133" s="9"/>
      <c r="E133" s="9"/>
      <c r="F133" s="9"/>
      <c r="G133" s="9"/>
      <c r="H133" s="9"/>
      <c r="I133" s="9"/>
      <c r="J133" s="9">
        <v>3</v>
      </c>
      <c r="K133" s="9"/>
      <c r="L133" s="9"/>
      <c r="M133" s="9">
        <v>3</v>
      </c>
      <c r="N133" s="11">
        <v>3</v>
      </c>
    </row>
    <row r="134" spans="1:14">
      <c r="A134" s="20" t="s">
        <v>203</v>
      </c>
      <c r="B134" s="77"/>
      <c r="C134" s="9"/>
      <c r="D134" s="9"/>
      <c r="E134" s="9"/>
      <c r="F134" s="9"/>
      <c r="G134" s="9"/>
      <c r="H134" s="9"/>
      <c r="I134" s="9"/>
      <c r="J134" s="9">
        <v>0.1</v>
      </c>
      <c r="K134" s="9">
        <v>0.1</v>
      </c>
      <c r="L134" s="9"/>
      <c r="M134" s="9"/>
      <c r="N134" s="11">
        <v>0.1</v>
      </c>
    </row>
    <row r="135" spans="1:14">
      <c r="A135" s="20" t="s">
        <v>305</v>
      </c>
      <c r="B135" s="77"/>
      <c r="C135" s="9"/>
      <c r="D135" s="9"/>
      <c r="E135" s="9"/>
      <c r="F135" s="9"/>
      <c r="G135" s="9"/>
      <c r="H135" s="9"/>
      <c r="I135" s="9"/>
      <c r="J135" s="9"/>
      <c r="K135" s="9"/>
      <c r="L135" s="9"/>
      <c r="M135" s="9">
        <v>3</v>
      </c>
      <c r="N135" s="11">
        <v>3</v>
      </c>
    </row>
    <row r="136" spans="1:14">
      <c r="A136" s="20" t="s">
        <v>306</v>
      </c>
      <c r="B136" s="77"/>
      <c r="C136" s="9"/>
      <c r="D136" s="9"/>
      <c r="E136" s="9"/>
      <c r="F136" s="9"/>
      <c r="G136" s="9"/>
      <c r="H136" s="9"/>
      <c r="I136" s="9"/>
      <c r="J136" s="9">
        <v>1</v>
      </c>
      <c r="K136" s="9">
        <v>1</v>
      </c>
      <c r="L136" s="9"/>
      <c r="M136" s="9">
        <v>1</v>
      </c>
      <c r="N136" s="11">
        <v>1</v>
      </c>
    </row>
    <row r="137" spans="1:14">
      <c r="A137" s="20" t="s">
        <v>202</v>
      </c>
      <c r="B137" s="77"/>
      <c r="C137" s="9"/>
      <c r="D137" s="9"/>
      <c r="E137" s="9"/>
      <c r="F137" s="9"/>
      <c r="G137" s="9"/>
      <c r="H137" s="9"/>
      <c r="I137" s="9"/>
      <c r="J137" s="9">
        <v>0.0005</v>
      </c>
      <c r="K137" s="9"/>
      <c r="L137" s="9"/>
      <c r="M137" s="9"/>
      <c r="N137" s="11">
        <v>0.0005</v>
      </c>
    </row>
    <row r="138" spans="1:14">
      <c r="A138" s="20" t="s">
        <v>109</v>
      </c>
      <c r="B138" s="77"/>
      <c r="C138" s="9"/>
      <c r="D138" s="9"/>
      <c r="E138" s="9"/>
      <c r="F138" s="9"/>
      <c r="G138" s="9"/>
      <c r="H138" s="9"/>
      <c r="I138" s="9"/>
      <c r="J138" s="9">
        <v>0.1</v>
      </c>
      <c r="K138" s="9"/>
      <c r="L138" s="9"/>
      <c r="M138" s="9"/>
      <c r="N138" s="11">
        <v>0.1</v>
      </c>
    </row>
    <row r="139" spans="1:14">
      <c r="A139" s="20" t="s">
        <v>220</v>
      </c>
      <c r="B139" s="77"/>
      <c r="C139" s="9"/>
      <c r="D139" s="9"/>
      <c r="E139" s="9"/>
      <c r="F139" s="9"/>
      <c r="G139" s="9"/>
      <c r="H139" s="9"/>
      <c r="I139" s="9"/>
      <c r="J139" s="9">
        <v>0.1</v>
      </c>
      <c r="K139" s="9">
        <v>0.1</v>
      </c>
      <c r="L139" s="9"/>
      <c r="M139" s="9">
        <v>0.1</v>
      </c>
      <c r="N139" s="11">
        <v>0.1</v>
      </c>
    </row>
    <row r="140" ht="16.5" spans="1:14">
      <c r="A140" s="20" t="s">
        <v>307</v>
      </c>
      <c r="B140" s="77"/>
      <c r="C140" s="9"/>
      <c r="D140" s="9"/>
      <c r="E140" s="9"/>
      <c r="F140" s="9"/>
      <c r="G140" s="9"/>
      <c r="H140" s="9"/>
      <c r="I140" s="9"/>
      <c r="J140" s="9">
        <v>0.4</v>
      </c>
      <c r="K140" s="9">
        <v>0.4</v>
      </c>
      <c r="L140" s="9"/>
      <c r="M140" s="9">
        <v>0.4</v>
      </c>
      <c r="N140" s="11">
        <v>0.4</v>
      </c>
    </row>
    <row r="141" spans="1:14">
      <c r="A141" s="20" t="s">
        <v>308</v>
      </c>
      <c r="B141" s="77"/>
      <c r="C141" s="9"/>
      <c r="D141" s="9"/>
      <c r="E141" s="9"/>
      <c r="F141" s="9"/>
      <c r="G141" s="9"/>
      <c r="H141" s="9"/>
      <c r="I141" s="9"/>
      <c r="J141" s="9"/>
      <c r="K141" s="9"/>
      <c r="L141" s="9"/>
      <c r="M141" s="9">
        <v>2</v>
      </c>
      <c r="N141" s="11">
        <v>2</v>
      </c>
    </row>
    <row r="142" ht="16.5" spans="1:14">
      <c r="A142" s="20" t="s">
        <v>309</v>
      </c>
      <c r="B142" s="77"/>
      <c r="C142" s="9"/>
      <c r="D142" s="9"/>
      <c r="E142" s="9"/>
      <c r="F142" s="9"/>
      <c r="G142" s="9"/>
      <c r="H142" s="9"/>
      <c r="I142" s="9"/>
      <c r="J142" s="9"/>
      <c r="K142" s="9"/>
      <c r="L142" s="9"/>
      <c r="M142" s="9">
        <v>0.5</v>
      </c>
      <c r="N142" s="11">
        <v>0.5</v>
      </c>
    </row>
    <row r="143" spans="1:14">
      <c r="A143" s="20" t="s">
        <v>230</v>
      </c>
      <c r="B143" s="77"/>
      <c r="C143" s="9"/>
      <c r="D143" s="9"/>
      <c r="E143" s="9"/>
      <c r="F143" s="9"/>
      <c r="G143" s="9"/>
      <c r="H143" s="9"/>
      <c r="I143" s="9"/>
      <c r="J143" s="9">
        <v>0.4</v>
      </c>
      <c r="K143" s="9"/>
      <c r="L143" s="9"/>
      <c r="M143" s="9"/>
      <c r="N143" s="11">
        <v>0.4</v>
      </c>
    </row>
    <row r="144" spans="1:14">
      <c r="A144" s="20" t="s">
        <v>101</v>
      </c>
      <c r="B144" s="77"/>
      <c r="C144" s="9"/>
      <c r="D144" s="9"/>
      <c r="E144" s="9"/>
      <c r="F144" s="9"/>
      <c r="G144" s="9"/>
      <c r="H144" s="9"/>
      <c r="I144" s="9"/>
      <c r="J144" s="9">
        <v>0.1</v>
      </c>
      <c r="K144" s="9"/>
      <c r="L144" s="9"/>
      <c r="M144" s="9"/>
      <c r="N144" s="11">
        <v>0.1</v>
      </c>
    </row>
    <row r="145" spans="1:14">
      <c r="A145" s="20" t="s">
        <v>229</v>
      </c>
      <c r="B145" s="77"/>
      <c r="C145" s="9"/>
      <c r="D145" s="9"/>
      <c r="E145" s="9"/>
      <c r="F145" s="9"/>
      <c r="G145" s="9"/>
      <c r="H145" s="9"/>
      <c r="I145" s="9"/>
      <c r="J145" s="9">
        <v>0.15</v>
      </c>
      <c r="K145" s="9"/>
      <c r="L145" s="9"/>
      <c r="M145" s="9"/>
      <c r="N145" s="11">
        <v>0.15</v>
      </c>
    </row>
    <row r="146" spans="1:14">
      <c r="A146" s="20" t="s">
        <v>310</v>
      </c>
      <c r="B146" s="77"/>
      <c r="C146" s="9"/>
      <c r="D146" s="9"/>
      <c r="E146" s="9"/>
      <c r="F146" s="9"/>
      <c r="G146" s="9"/>
      <c r="H146" s="9"/>
      <c r="I146" s="9"/>
      <c r="J146" s="9">
        <v>0.1</v>
      </c>
      <c r="K146" s="9">
        <v>0.1</v>
      </c>
      <c r="L146" s="9">
        <v>0.1</v>
      </c>
      <c r="M146" s="9">
        <v>0.1</v>
      </c>
      <c r="N146" s="11">
        <v>0.1</v>
      </c>
    </row>
    <row r="147" spans="1:14">
      <c r="A147" s="20" t="s">
        <v>311</v>
      </c>
      <c r="B147" s="77"/>
      <c r="C147" s="9"/>
      <c r="D147" s="9"/>
      <c r="E147" s="9"/>
      <c r="F147" s="9"/>
      <c r="G147" s="9"/>
      <c r="H147" s="9"/>
      <c r="I147" s="9"/>
      <c r="J147" s="9"/>
      <c r="K147" s="9"/>
      <c r="L147" s="9"/>
      <c r="M147" s="9" t="s">
        <v>312</v>
      </c>
      <c r="N147" s="11" t="s">
        <v>312</v>
      </c>
    </row>
    <row r="148" spans="1:14">
      <c r="A148" s="76" t="s">
        <v>10</v>
      </c>
      <c r="B148" s="77"/>
      <c r="C148" s="9"/>
      <c r="D148" s="9"/>
      <c r="E148" s="9"/>
      <c r="F148" s="9"/>
      <c r="G148" s="9"/>
      <c r="H148" s="9"/>
      <c r="I148" s="9"/>
      <c r="J148" s="15"/>
      <c r="K148" s="15"/>
      <c r="L148" s="15"/>
      <c r="M148" s="15"/>
      <c r="N148" s="159"/>
    </row>
    <row r="149" spans="1:14">
      <c r="A149" s="111" t="s">
        <v>90</v>
      </c>
      <c r="B149" s="112"/>
      <c r="C149" s="112"/>
      <c r="D149" s="112"/>
      <c r="E149" s="112"/>
      <c r="F149" s="112"/>
      <c r="G149" s="112"/>
      <c r="H149" s="112"/>
      <c r="I149" s="112"/>
      <c r="J149" s="112"/>
      <c r="K149" s="112"/>
      <c r="L149" s="112"/>
      <c r="M149" s="112"/>
      <c r="N149" s="113"/>
    </row>
    <row r="150" spans="1:14">
      <c r="A150" s="37" t="s">
        <v>91</v>
      </c>
      <c r="B150" s="102"/>
      <c r="C150" s="102"/>
      <c r="D150" s="102"/>
      <c r="E150" s="102"/>
      <c r="F150" s="102"/>
      <c r="G150" s="102"/>
      <c r="H150" s="102"/>
      <c r="I150" s="102"/>
      <c r="J150" s="102"/>
      <c r="K150" s="102"/>
      <c r="L150" s="102"/>
      <c r="M150" s="102"/>
      <c r="N150" s="18"/>
    </row>
    <row r="151" spans="1:14">
      <c r="A151" s="111" t="s">
        <v>92</v>
      </c>
      <c r="B151" s="112"/>
      <c r="C151" s="112"/>
      <c r="D151" s="112"/>
      <c r="E151" s="112"/>
      <c r="F151" s="112"/>
      <c r="G151" s="112"/>
      <c r="H151" s="112"/>
      <c r="I151" s="112"/>
      <c r="J151" s="112"/>
      <c r="K151" s="112"/>
      <c r="L151" s="112"/>
      <c r="M151" s="112"/>
      <c r="N151" s="113"/>
    </row>
    <row r="152" spans="1:14">
      <c r="A152" s="45"/>
      <c r="B152" s="25"/>
      <c r="C152" s="25"/>
      <c r="D152" s="25"/>
      <c r="E152" s="25"/>
      <c r="F152" s="25"/>
      <c r="G152" s="25"/>
      <c r="H152" s="25"/>
      <c r="I152" s="25"/>
      <c r="J152" s="25"/>
      <c r="K152" s="25"/>
      <c r="L152" s="25"/>
      <c r="M152" s="25"/>
      <c r="N152" s="80"/>
    </row>
    <row r="153" spans="1:14">
      <c r="A153" s="51"/>
      <c r="B153" s="28"/>
      <c r="C153" s="28"/>
      <c r="D153" s="28"/>
      <c r="E153" s="28"/>
      <c r="F153" s="28"/>
      <c r="G153" s="28"/>
      <c r="H153" s="28"/>
      <c r="I153" s="28"/>
      <c r="J153" s="28"/>
      <c r="K153" s="28"/>
      <c r="L153" s="28"/>
      <c r="M153" s="28"/>
      <c r="N153" s="82"/>
    </row>
    <row r="154" spans="1:14">
      <c r="A154" s="156" t="s">
        <v>93</v>
      </c>
      <c r="B154" s="22"/>
      <c r="C154" s="22"/>
      <c r="D154" s="22"/>
      <c r="E154" s="22"/>
      <c r="F154" s="22"/>
      <c r="G154" s="22"/>
      <c r="H154" s="22"/>
      <c r="I154" s="22"/>
      <c r="J154" s="22"/>
      <c r="K154" s="22"/>
      <c r="L154" s="22"/>
      <c r="M154" s="22"/>
      <c r="N154" s="23"/>
    </row>
    <row r="155" ht="33" customHeight="1" spans="1:14">
      <c r="A155" s="157" t="s">
        <v>313</v>
      </c>
      <c r="B155" s="158"/>
      <c r="C155" s="158"/>
      <c r="D155" s="158"/>
      <c r="E155" s="158"/>
      <c r="F155" s="158"/>
      <c r="G155" s="158"/>
      <c r="H155" s="158"/>
      <c r="I155" s="158"/>
      <c r="J155" s="158"/>
      <c r="K155" s="158"/>
      <c r="L155" s="158"/>
      <c r="M155" s="158"/>
      <c r="N155" s="160"/>
    </row>
  </sheetData>
  <mergeCells count="200">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L25"/>
    <mergeCell ref="J26:L26"/>
    <mergeCell ref="J27:L27"/>
    <mergeCell ref="J28:L28"/>
    <mergeCell ref="J29:L29"/>
    <mergeCell ref="J30:L30"/>
    <mergeCell ref="J31:L31"/>
    <mergeCell ref="J32:L32"/>
    <mergeCell ref="J33:L33"/>
    <mergeCell ref="J34:L34"/>
    <mergeCell ref="J35:L35"/>
    <mergeCell ref="J36:L36"/>
    <mergeCell ref="J37:L37"/>
    <mergeCell ref="J38:L38"/>
    <mergeCell ref="J39:L39"/>
    <mergeCell ref="J40:L40"/>
    <mergeCell ref="J41:L41"/>
    <mergeCell ref="J42:L42"/>
    <mergeCell ref="J43:L43"/>
    <mergeCell ref="A44:L44"/>
    <mergeCell ref="A45:L45"/>
    <mergeCell ref="A46:L46"/>
    <mergeCell ref="A49:L49"/>
    <mergeCell ref="A50:L50"/>
    <mergeCell ref="A55:C55"/>
    <mergeCell ref="G55:I55"/>
    <mergeCell ref="A56:C56"/>
    <mergeCell ref="G56:I56"/>
    <mergeCell ref="A58:L58"/>
    <mergeCell ref="A59:B59"/>
    <mergeCell ref="C59:D59"/>
    <mergeCell ref="E59:F59"/>
    <mergeCell ref="G59:H59"/>
    <mergeCell ref="I59:J59"/>
    <mergeCell ref="K59:L59"/>
    <mergeCell ref="C63:D63"/>
    <mergeCell ref="E63:F63"/>
    <mergeCell ref="G63:H63"/>
    <mergeCell ref="I63:J63"/>
    <mergeCell ref="A67:C67"/>
    <mergeCell ref="D67:F67"/>
    <mergeCell ref="G67:I67"/>
    <mergeCell ref="A72:L72"/>
    <mergeCell ref="J77:L77"/>
    <mergeCell ref="J78:L78"/>
    <mergeCell ref="J79:L79"/>
    <mergeCell ref="J80:L80"/>
    <mergeCell ref="J81:L81"/>
    <mergeCell ref="J82:L82"/>
    <mergeCell ref="J83:L83"/>
    <mergeCell ref="J84:L84"/>
    <mergeCell ref="A85:L85"/>
    <mergeCell ref="A86:L86"/>
    <mergeCell ref="A87:L87"/>
    <mergeCell ref="A88:L88"/>
    <mergeCell ref="A89:L89"/>
    <mergeCell ref="A90:L90"/>
    <mergeCell ref="A98:C98"/>
    <mergeCell ref="G98:I98"/>
    <mergeCell ref="A99:C99"/>
    <mergeCell ref="G99:I99"/>
    <mergeCell ref="A101:N101"/>
    <mergeCell ref="A102:B102"/>
    <mergeCell ref="C102:D102"/>
    <mergeCell ref="E102:F102"/>
    <mergeCell ref="G102:H102"/>
    <mergeCell ref="I102:J102"/>
    <mergeCell ref="K102:N102"/>
    <mergeCell ref="C106:D106"/>
    <mergeCell ref="E106:F106"/>
    <mergeCell ref="G106:H106"/>
    <mergeCell ref="I106:J106"/>
    <mergeCell ref="L106:N106"/>
    <mergeCell ref="A110:C110"/>
    <mergeCell ref="D110:F110"/>
    <mergeCell ref="G110:I110"/>
    <mergeCell ref="L110:N110"/>
    <mergeCell ref="A115:N115"/>
    <mergeCell ref="A149:N149"/>
    <mergeCell ref="A150:N150"/>
    <mergeCell ref="A151:N151"/>
    <mergeCell ref="A154:N154"/>
    <mergeCell ref="A155:N155"/>
    <mergeCell ref="A12:A14"/>
    <mergeCell ref="A21:A25"/>
    <mergeCell ref="A64:A66"/>
    <mergeCell ref="A73:A77"/>
    <mergeCell ref="A107:A109"/>
    <mergeCell ref="A116:A120"/>
    <mergeCell ref="B12:B14"/>
    <mergeCell ref="B23:B25"/>
    <mergeCell ref="B64:B66"/>
    <mergeCell ref="B75:B77"/>
    <mergeCell ref="B107:B109"/>
    <mergeCell ref="B118:B120"/>
    <mergeCell ref="C23:C25"/>
    <mergeCell ref="C75:C77"/>
    <mergeCell ref="C118:C120"/>
    <mergeCell ref="F23:F25"/>
    <mergeCell ref="F75:F77"/>
    <mergeCell ref="F118:F120"/>
    <mergeCell ref="G23:G25"/>
    <mergeCell ref="G75:G77"/>
    <mergeCell ref="G118:G120"/>
    <mergeCell ref="H23:H25"/>
    <mergeCell ref="H75:H77"/>
    <mergeCell ref="H118:H120"/>
    <mergeCell ref="I21:I25"/>
    <mergeCell ref="I73:I77"/>
    <mergeCell ref="I116:I120"/>
    <mergeCell ref="J16:J19"/>
    <mergeCell ref="J68:J71"/>
    <mergeCell ref="J111:J114"/>
    <mergeCell ref="K12:K14"/>
    <mergeCell ref="K16:K19"/>
    <mergeCell ref="K64:K66"/>
    <mergeCell ref="K68:K71"/>
    <mergeCell ref="K107:K109"/>
    <mergeCell ref="K111:K114"/>
    <mergeCell ref="L12:L14"/>
    <mergeCell ref="L16:L19"/>
    <mergeCell ref="L64:L66"/>
    <mergeCell ref="L68:L71"/>
    <mergeCell ref="A8:B10"/>
    <mergeCell ref="C8:D10"/>
    <mergeCell ref="E8:F10"/>
    <mergeCell ref="G8:H10"/>
    <mergeCell ref="I8:J10"/>
    <mergeCell ref="K8:L10"/>
    <mergeCell ref="A60:B62"/>
    <mergeCell ref="C60:D62"/>
    <mergeCell ref="E60:F62"/>
    <mergeCell ref="G60:H62"/>
    <mergeCell ref="I60:J62"/>
    <mergeCell ref="K60:L62"/>
    <mergeCell ref="B21:H22"/>
    <mergeCell ref="J21:L22"/>
    <mergeCell ref="D23:E24"/>
    <mergeCell ref="J23:L24"/>
    <mergeCell ref="A1:L2"/>
    <mergeCell ref="D75:E76"/>
    <mergeCell ref="A53:L54"/>
    <mergeCell ref="A47:L48"/>
    <mergeCell ref="B73:H74"/>
    <mergeCell ref="J73:L74"/>
    <mergeCell ref="J75:L76"/>
    <mergeCell ref="C12:D14"/>
    <mergeCell ref="E12:F14"/>
    <mergeCell ref="G12:H14"/>
    <mergeCell ref="I12:J14"/>
    <mergeCell ref="A16:C19"/>
    <mergeCell ref="D16:F19"/>
    <mergeCell ref="G16:I19"/>
    <mergeCell ref="C64:D66"/>
    <mergeCell ref="E64:F66"/>
    <mergeCell ref="G64:H66"/>
    <mergeCell ref="I64:J66"/>
    <mergeCell ref="A68:C71"/>
    <mergeCell ref="D68:F71"/>
    <mergeCell ref="G68:I71"/>
    <mergeCell ref="J116:N117"/>
    <mergeCell ref="A152:N153"/>
    <mergeCell ref="L107:N109"/>
    <mergeCell ref="L111:N114"/>
    <mergeCell ref="J118:N119"/>
    <mergeCell ref="C107:D109"/>
    <mergeCell ref="E107:F109"/>
    <mergeCell ref="G107:H109"/>
    <mergeCell ref="I107:J109"/>
    <mergeCell ref="D118:E119"/>
    <mergeCell ref="A96:L97"/>
    <mergeCell ref="A103:B105"/>
    <mergeCell ref="C103:D105"/>
    <mergeCell ref="E103:F105"/>
    <mergeCell ref="G103:H105"/>
    <mergeCell ref="I103:J105"/>
    <mergeCell ref="K103:N105"/>
    <mergeCell ref="A111:C114"/>
    <mergeCell ref="D111:F114"/>
    <mergeCell ref="G111:I114"/>
    <mergeCell ref="B116:H117"/>
  </mergeCells>
  <dataValidations count="1">
    <dataValidation type="list" allowBlank="1" showInputMessage="1" showErrorMessage="1" sqref="E60:F62 E8:F10 E103:F105">
      <formula1>"冶金工业,电镀工业,化学工业,生物制药工业,印染工业,食品工业,其他工业"</formula1>
    </dataValidation>
  </dataValidations>
  <pageMargins left="0.7" right="0.7" top="0.75" bottom="0.75" header="0.3" footer="0.3"/>
  <pageSetup paperSize="8" scale="67"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79"/>
  <sheetViews>
    <sheetView zoomScale="85" zoomScaleNormal="85" workbookViewId="0">
      <pane xSplit="1" topLeftCell="B1" activePane="topRight" state="frozen"/>
      <selection/>
      <selection pane="topRight" activeCell="E12" sqref="E12:F14"/>
    </sheetView>
  </sheetViews>
  <sheetFormatPr defaultColWidth="9" defaultRowHeight="14.25"/>
  <cols>
    <col min="1" max="1" width="19.875" style="1" customWidth="1"/>
    <col min="2" max="2" width="17.5" style="1" customWidth="1"/>
    <col min="3" max="4" width="15.875" style="1" customWidth="1"/>
    <col min="5" max="5" width="17.125" style="1" customWidth="1"/>
    <col min="6" max="6" width="19" style="1" customWidth="1"/>
    <col min="7" max="8" width="18.375" style="1" customWidth="1"/>
    <col min="9" max="9" width="16.625" style="1" customWidth="1"/>
    <col min="10" max="10" width="18.625" style="1" customWidth="1"/>
    <col min="11" max="11" width="13.625" style="1" customWidth="1"/>
    <col min="12" max="12" width="25.125" style="1" customWidth="1"/>
    <col min="13" max="13" width="23.875" style="1" customWidth="1"/>
    <col min="14" max="14" width="18.5" style="1" customWidth="1"/>
    <col min="15" max="15" width="12.5" style="1" customWidth="1"/>
    <col min="16" max="16" width="12.375" style="1" customWidth="1"/>
    <col min="17" max="18" width="12" style="1" customWidth="1"/>
    <col min="19" max="19" width="14.125" style="1" customWidth="1"/>
    <col min="20" max="20" width="18" style="1" customWidth="1"/>
    <col min="21" max="21" width="12.125" style="1" customWidth="1"/>
    <col min="22" max="22" width="12" style="1" customWidth="1"/>
    <col min="23" max="23" width="10.875" style="1" customWidth="1"/>
    <col min="24" max="24" width="19" style="1" customWidth="1"/>
    <col min="25" max="25" width="18.125" style="1" customWidth="1"/>
    <col min="26" max="26" width="19.125" style="1" customWidth="1"/>
    <col min="27" max="27" width="19.5" style="1" customWidth="1"/>
    <col min="28" max="28" width="12.875" style="1" customWidth="1"/>
    <col min="29" max="29" width="12.125" style="1" customWidth="1"/>
    <col min="30" max="30" width="12" style="1" customWidth="1"/>
    <col min="31" max="32" width="10.625" style="1" customWidth="1"/>
    <col min="33" max="33" width="9" style="1"/>
    <col min="34" max="34" width="13.5" style="1" customWidth="1"/>
    <col min="35" max="35" width="13.375" style="1" customWidth="1"/>
    <col min="36" max="36" width="12.875" style="1" customWidth="1"/>
    <col min="37" max="16384" width="9" style="1"/>
  </cols>
  <sheetData>
    <row r="1" ht="16.15" customHeight="1" spans="1:12">
      <c r="A1" s="2" t="s">
        <v>314</v>
      </c>
      <c r="B1" s="2"/>
      <c r="C1" s="2"/>
      <c r="D1" s="2"/>
      <c r="E1" s="2"/>
      <c r="F1" s="2"/>
      <c r="G1" s="2"/>
      <c r="H1" s="2"/>
      <c r="I1" s="2"/>
      <c r="J1" s="2"/>
      <c r="K1" s="2"/>
      <c r="L1" s="2"/>
    </row>
    <row r="2" ht="16.15" customHeight="1" spans="1:12">
      <c r="A2" s="2"/>
      <c r="B2" s="2"/>
      <c r="C2" s="2"/>
      <c r="D2" s="2"/>
      <c r="E2" s="2"/>
      <c r="F2" s="2"/>
      <c r="G2" s="2"/>
      <c r="H2" s="2"/>
      <c r="I2" s="2"/>
      <c r="J2" s="2"/>
      <c r="K2" s="2"/>
      <c r="L2" s="2"/>
    </row>
    <row r="3" spans="1:9">
      <c r="A3" s="3" t="s">
        <v>31</v>
      </c>
      <c r="B3" s="3"/>
      <c r="C3" s="3"/>
      <c r="G3" s="3" t="s">
        <v>32</v>
      </c>
      <c r="H3" s="3"/>
      <c r="I3" s="3"/>
    </row>
    <row r="4" spans="1:9">
      <c r="A4" s="3" t="s">
        <v>33</v>
      </c>
      <c r="B4" s="3"/>
      <c r="C4" s="3"/>
      <c r="G4" s="3" t="s">
        <v>4</v>
      </c>
      <c r="H4" s="3"/>
      <c r="I4" s="3"/>
    </row>
    <row r="5" ht="15"/>
    <row r="6" spans="1:12">
      <c r="A6" s="5" t="s">
        <v>34</v>
      </c>
      <c r="B6" s="6"/>
      <c r="C6" s="6"/>
      <c r="D6" s="6"/>
      <c r="E6" s="6"/>
      <c r="F6" s="6"/>
      <c r="G6" s="6"/>
      <c r="H6" s="6"/>
      <c r="I6" s="6"/>
      <c r="J6" s="6"/>
      <c r="K6" s="6"/>
      <c r="L6" s="7"/>
    </row>
    <row r="7" spans="1:12">
      <c r="A7" s="37" t="s">
        <v>35</v>
      </c>
      <c r="B7" s="16"/>
      <c r="C7" s="38" t="s">
        <v>36</v>
      </c>
      <c r="D7" s="16"/>
      <c r="E7" s="38" t="s">
        <v>37</v>
      </c>
      <c r="F7" s="16"/>
      <c r="G7" s="38" t="s">
        <v>38</v>
      </c>
      <c r="H7" s="16"/>
      <c r="I7" s="38" t="s">
        <v>39</v>
      </c>
      <c r="J7" s="16"/>
      <c r="K7" s="38" t="s">
        <v>40</v>
      </c>
      <c r="L7" s="18"/>
    </row>
    <row r="8" spans="1:12">
      <c r="A8" s="24"/>
      <c r="B8" s="39"/>
      <c r="C8" s="24"/>
      <c r="D8" s="39"/>
      <c r="E8" s="24"/>
      <c r="F8" s="39"/>
      <c r="G8" s="24"/>
      <c r="H8" s="39"/>
      <c r="I8" s="24"/>
      <c r="J8" s="39"/>
      <c r="K8" s="24"/>
      <c r="L8" s="80"/>
    </row>
    <row r="9" spans="1:12">
      <c r="A9" s="40"/>
      <c r="B9" s="41"/>
      <c r="C9" s="40"/>
      <c r="D9" s="41"/>
      <c r="E9" s="40"/>
      <c r="F9" s="41"/>
      <c r="G9" s="40"/>
      <c r="H9" s="41"/>
      <c r="I9" s="40"/>
      <c r="J9" s="41"/>
      <c r="K9" s="40"/>
      <c r="L9" s="81"/>
    </row>
    <row r="10" ht="18" customHeight="1" spans="1:12">
      <c r="A10" s="27"/>
      <c r="B10" s="42"/>
      <c r="C10" s="27"/>
      <c r="D10" s="42"/>
      <c r="E10" s="27"/>
      <c r="F10" s="42"/>
      <c r="G10" s="27"/>
      <c r="H10" s="42"/>
      <c r="I10" s="27"/>
      <c r="J10" s="42"/>
      <c r="K10" s="27"/>
      <c r="L10" s="82"/>
    </row>
    <row r="11" ht="42.75" spans="1:12">
      <c r="A11" s="43" t="s">
        <v>41</v>
      </c>
      <c r="B11" s="44" t="s">
        <v>42</v>
      </c>
      <c r="C11" s="9" t="s">
        <v>43</v>
      </c>
      <c r="D11" s="9"/>
      <c r="E11" s="9" t="s">
        <v>44</v>
      </c>
      <c r="F11" s="9"/>
      <c r="G11" s="9" t="s">
        <v>45</v>
      </c>
      <c r="H11" s="9"/>
      <c r="I11" s="9" t="s">
        <v>46</v>
      </c>
      <c r="J11" s="9"/>
      <c r="K11" s="15" t="s">
        <v>47</v>
      </c>
      <c r="L11" s="83" t="s">
        <v>48</v>
      </c>
    </row>
    <row r="12" ht="43" customHeight="1" spans="1:12">
      <c r="A12" s="45"/>
      <c r="B12" s="39"/>
      <c r="C12" s="46" t="s">
        <v>49</v>
      </c>
      <c r="D12" s="47"/>
      <c r="E12" s="46" t="s">
        <v>50</v>
      </c>
      <c r="F12" s="47"/>
      <c r="G12" s="46" t="s">
        <v>51</v>
      </c>
      <c r="H12" s="47"/>
      <c r="I12" s="24"/>
      <c r="J12" s="39"/>
      <c r="K12" s="84" t="s">
        <v>52</v>
      </c>
      <c r="L12" s="85" t="s">
        <v>53</v>
      </c>
    </row>
    <row r="13" ht="43" customHeight="1" spans="1:12">
      <c r="A13" s="48"/>
      <c r="B13" s="41"/>
      <c r="C13" s="49"/>
      <c r="D13" s="50"/>
      <c r="E13" s="49"/>
      <c r="F13" s="50"/>
      <c r="G13" s="49"/>
      <c r="H13" s="50"/>
      <c r="I13" s="40"/>
      <c r="J13" s="41"/>
      <c r="K13" s="84"/>
      <c r="L13" s="85"/>
    </row>
    <row r="14" ht="43" customHeight="1" spans="1:12">
      <c r="A14" s="51"/>
      <c r="B14" s="42"/>
      <c r="C14" s="52"/>
      <c r="D14" s="53"/>
      <c r="E14" s="52"/>
      <c r="F14" s="53"/>
      <c r="G14" s="52"/>
      <c r="H14" s="53"/>
      <c r="I14" s="27"/>
      <c r="J14" s="42"/>
      <c r="K14" s="84"/>
      <c r="L14" s="85"/>
    </row>
    <row r="15" ht="29.25" customHeight="1" spans="1:12">
      <c r="A15" s="8" t="s">
        <v>54</v>
      </c>
      <c r="B15" s="9"/>
      <c r="C15" s="9"/>
      <c r="D15" s="9" t="s">
        <v>55</v>
      </c>
      <c r="E15" s="9"/>
      <c r="F15" s="9"/>
      <c r="G15" s="9" t="s">
        <v>56</v>
      </c>
      <c r="H15" s="9"/>
      <c r="I15" s="9"/>
      <c r="J15" s="15" t="s">
        <v>57</v>
      </c>
      <c r="K15" s="10" t="s">
        <v>58</v>
      </c>
      <c r="L15" s="18" t="s">
        <v>59</v>
      </c>
    </row>
    <row r="16" ht="31" customHeight="1" spans="1:12">
      <c r="A16" s="54" t="s">
        <v>60</v>
      </c>
      <c r="B16" s="55"/>
      <c r="C16" s="47"/>
      <c r="D16" s="46" t="s">
        <v>61</v>
      </c>
      <c r="E16" s="56"/>
      <c r="F16" s="57"/>
      <c r="G16" s="58" t="s">
        <v>62</v>
      </c>
      <c r="H16" s="59"/>
      <c r="I16" s="86"/>
      <c r="J16" s="87"/>
      <c r="K16" s="87" t="s">
        <v>63</v>
      </c>
      <c r="L16" s="88" t="s">
        <v>64</v>
      </c>
    </row>
    <row r="17" ht="31" customHeight="1" spans="1:12">
      <c r="A17" s="60"/>
      <c r="B17" s="61"/>
      <c r="C17" s="50"/>
      <c r="D17" s="62"/>
      <c r="E17" s="3"/>
      <c r="F17" s="63"/>
      <c r="G17" s="64"/>
      <c r="H17" s="65"/>
      <c r="I17" s="89"/>
      <c r="J17" s="90"/>
      <c r="K17" s="90"/>
      <c r="L17" s="91"/>
    </row>
    <row r="18" ht="31" customHeight="1" spans="1:12">
      <c r="A18" s="60"/>
      <c r="B18" s="61"/>
      <c r="C18" s="50"/>
      <c r="D18" s="62"/>
      <c r="E18" s="3"/>
      <c r="F18" s="63"/>
      <c r="G18" s="64"/>
      <c r="H18" s="65"/>
      <c r="I18" s="89"/>
      <c r="J18" s="90"/>
      <c r="K18" s="90"/>
      <c r="L18" s="91"/>
    </row>
    <row r="19" ht="31"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ht="15.75" customHeight="1" spans="1:12">
      <c r="A21" s="103" t="s">
        <v>66</v>
      </c>
      <c r="B21" s="58" t="s">
        <v>67</v>
      </c>
      <c r="C21" s="59"/>
      <c r="D21" s="59"/>
      <c r="E21" s="59"/>
      <c r="F21" s="59"/>
      <c r="G21" s="59"/>
      <c r="H21" s="86"/>
      <c r="I21" s="73" t="s">
        <v>68</v>
      </c>
      <c r="J21" s="10" t="s">
        <v>69</v>
      </c>
      <c r="K21" s="10"/>
      <c r="L21" s="95"/>
    </row>
    <row r="22" ht="18" customHeight="1" spans="1:35">
      <c r="A22" s="104"/>
      <c r="B22" s="71"/>
      <c r="C22" s="72"/>
      <c r="D22" s="72"/>
      <c r="E22" s="72"/>
      <c r="F22" s="72"/>
      <c r="G22" s="72"/>
      <c r="H22" s="92"/>
      <c r="I22" s="74"/>
      <c r="J22" s="10"/>
      <c r="K22" s="10"/>
      <c r="L22" s="95"/>
      <c r="M22" s="36"/>
      <c r="N22" s="36"/>
      <c r="O22" s="36"/>
      <c r="P22" s="36"/>
      <c r="Q22" s="36"/>
      <c r="R22" s="36"/>
      <c r="S22" s="36"/>
      <c r="T22" s="36"/>
      <c r="U22" s="36"/>
      <c r="V22" s="36"/>
      <c r="W22" s="36"/>
      <c r="X22" s="36"/>
      <c r="Y22" s="36"/>
      <c r="Z22" s="36"/>
      <c r="AA22" s="36"/>
      <c r="AB22" s="36"/>
      <c r="AC22" s="36"/>
      <c r="AD22" s="36"/>
      <c r="AE22" s="36"/>
      <c r="AF22" s="36"/>
      <c r="AG22" s="36"/>
      <c r="AH22" s="36"/>
      <c r="AI22" s="36"/>
    </row>
    <row r="23" ht="20.1" customHeight="1" spans="1:12">
      <c r="A23" s="104"/>
      <c r="B23" s="87" t="s">
        <v>70</v>
      </c>
      <c r="C23" s="87" t="s">
        <v>71</v>
      </c>
      <c r="D23" s="24" t="s">
        <v>72</v>
      </c>
      <c r="E23" s="39"/>
      <c r="F23" s="73" t="s">
        <v>73</v>
      </c>
      <c r="G23" s="73" t="s">
        <v>74</v>
      </c>
      <c r="H23" s="73" t="s">
        <v>75</v>
      </c>
      <c r="I23" s="74"/>
      <c r="J23" s="10" t="s">
        <v>315</v>
      </c>
      <c r="K23" s="10"/>
      <c r="L23" s="95"/>
    </row>
    <row r="24" ht="20.1" customHeight="1" spans="1:12">
      <c r="A24" s="104"/>
      <c r="B24" s="90"/>
      <c r="C24" s="90"/>
      <c r="D24" s="27"/>
      <c r="E24" s="42"/>
      <c r="F24" s="74"/>
      <c r="G24" s="74"/>
      <c r="H24" s="74"/>
      <c r="I24" s="74"/>
      <c r="J24" s="10"/>
      <c r="K24" s="10"/>
      <c r="L24" s="95"/>
    </row>
    <row r="25" spans="1:12">
      <c r="A25" s="105"/>
      <c r="B25" s="93"/>
      <c r="C25" s="93"/>
      <c r="D25" s="9" t="s">
        <v>77</v>
      </c>
      <c r="E25" s="9" t="s">
        <v>78</v>
      </c>
      <c r="F25" s="75"/>
      <c r="G25" s="75"/>
      <c r="H25" s="75"/>
      <c r="I25" s="75"/>
      <c r="J25" s="38" t="s">
        <v>79</v>
      </c>
      <c r="K25" s="16"/>
      <c r="L25" s="11" t="s">
        <v>99</v>
      </c>
    </row>
    <row r="26" ht="16.15" customHeight="1" spans="1:12">
      <c r="A26" s="76" t="s">
        <v>80</v>
      </c>
      <c r="B26" s="77"/>
      <c r="C26" s="9"/>
      <c r="D26" s="9"/>
      <c r="E26" s="9"/>
      <c r="F26" s="9"/>
      <c r="G26" s="9"/>
      <c r="H26" s="9"/>
      <c r="I26" s="9"/>
      <c r="J26" s="38">
        <v>0.5</v>
      </c>
      <c r="K26" s="102"/>
      <c r="L26" s="18"/>
    </row>
    <row r="27" spans="1:12">
      <c r="A27" s="20" t="s">
        <v>257</v>
      </c>
      <c r="B27" s="77"/>
      <c r="C27" s="9"/>
      <c r="D27" s="9"/>
      <c r="E27" s="9"/>
      <c r="F27" s="9"/>
      <c r="G27" s="9"/>
      <c r="H27" s="9"/>
      <c r="I27" s="9"/>
      <c r="J27" s="38" t="s">
        <v>172</v>
      </c>
      <c r="K27" s="102"/>
      <c r="L27" s="18"/>
    </row>
    <row r="28" spans="1:12">
      <c r="A28" s="8" t="s">
        <v>316</v>
      </c>
      <c r="B28" s="77"/>
      <c r="C28" s="9"/>
      <c r="D28" s="9"/>
      <c r="E28" s="9"/>
      <c r="F28" s="9"/>
      <c r="G28" s="9"/>
      <c r="H28" s="9"/>
      <c r="I28" s="9"/>
      <c r="J28" s="9">
        <v>0.5</v>
      </c>
      <c r="K28" s="9"/>
      <c r="L28" s="11"/>
    </row>
    <row r="29" ht="28.5" spans="1:12">
      <c r="A29" s="20" t="s">
        <v>317</v>
      </c>
      <c r="B29" s="77"/>
      <c r="C29" s="9"/>
      <c r="D29" s="9"/>
      <c r="E29" s="9"/>
      <c r="F29" s="9"/>
      <c r="G29" s="9"/>
      <c r="H29" s="9"/>
      <c r="I29" s="9"/>
      <c r="J29" s="38">
        <v>12</v>
      </c>
      <c r="K29" s="102"/>
      <c r="L29" s="18"/>
    </row>
    <row r="30" ht="21" customHeight="1" spans="1:12">
      <c r="A30" s="142" t="s">
        <v>139</v>
      </c>
      <c r="B30" s="77"/>
      <c r="C30" s="9"/>
      <c r="D30" s="9"/>
      <c r="E30" s="9"/>
      <c r="F30" s="9"/>
      <c r="G30" s="9"/>
      <c r="H30" s="9"/>
      <c r="I30" s="9"/>
      <c r="J30" s="146" t="s">
        <v>318</v>
      </c>
      <c r="K30" s="147"/>
      <c r="L30" s="148">
        <v>0.05</v>
      </c>
    </row>
    <row r="31" spans="1:12">
      <c r="A31" s="114" t="s">
        <v>104</v>
      </c>
      <c r="B31" s="77"/>
      <c r="C31" s="9"/>
      <c r="D31" s="9"/>
      <c r="E31" s="9"/>
      <c r="F31" s="9"/>
      <c r="G31" s="9"/>
      <c r="H31" s="9"/>
      <c r="I31" s="9"/>
      <c r="J31" s="38" t="s">
        <v>172</v>
      </c>
      <c r="K31" s="102"/>
      <c r="L31" s="18"/>
    </row>
    <row r="32" spans="1:12">
      <c r="A32" s="76" t="s">
        <v>10</v>
      </c>
      <c r="B32" s="77"/>
      <c r="C32" s="9"/>
      <c r="D32" s="9"/>
      <c r="E32" s="9"/>
      <c r="F32" s="9"/>
      <c r="G32" s="9"/>
      <c r="H32" s="9"/>
      <c r="I32" s="9"/>
      <c r="J32" s="38"/>
      <c r="K32" s="102"/>
      <c r="L32" s="18"/>
    </row>
    <row r="33" spans="1:12">
      <c r="A33" s="12" t="s">
        <v>90</v>
      </c>
      <c r="B33" s="13"/>
      <c r="C33" s="13"/>
      <c r="D33" s="13"/>
      <c r="E33" s="13"/>
      <c r="F33" s="13"/>
      <c r="G33" s="13"/>
      <c r="H33" s="13"/>
      <c r="I33" s="13"/>
      <c r="J33" s="13"/>
      <c r="K33" s="13"/>
      <c r="L33" s="14"/>
    </row>
    <row r="34" spans="1:12">
      <c r="A34" s="8" t="s">
        <v>91</v>
      </c>
      <c r="B34" s="9"/>
      <c r="C34" s="9"/>
      <c r="D34" s="9"/>
      <c r="E34" s="9"/>
      <c r="F34" s="9"/>
      <c r="G34" s="9"/>
      <c r="H34" s="9"/>
      <c r="I34" s="9"/>
      <c r="J34" s="9"/>
      <c r="K34" s="9"/>
      <c r="L34" s="11"/>
    </row>
    <row r="35" spans="1:12">
      <c r="A35" s="12" t="s">
        <v>92</v>
      </c>
      <c r="B35" s="13"/>
      <c r="C35" s="13"/>
      <c r="D35" s="13"/>
      <c r="E35" s="13"/>
      <c r="F35" s="13"/>
      <c r="G35" s="13"/>
      <c r="H35" s="13"/>
      <c r="I35" s="13"/>
      <c r="J35" s="13"/>
      <c r="K35" s="13"/>
      <c r="L35" s="14"/>
    </row>
    <row r="36" spans="1:12">
      <c r="A36" s="8"/>
      <c r="B36" s="9"/>
      <c r="C36" s="9"/>
      <c r="D36" s="9"/>
      <c r="E36" s="9"/>
      <c r="F36" s="9"/>
      <c r="G36" s="9"/>
      <c r="H36" s="9"/>
      <c r="I36" s="9"/>
      <c r="J36" s="9"/>
      <c r="K36" s="9"/>
      <c r="L36" s="11"/>
    </row>
    <row r="37" spans="1:12">
      <c r="A37" s="8"/>
      <c r="B37" s="9"/>
      <c r="C37" s="9"/>
      <c r="D37" s="9"/>
      <c r="E37" s="9"/>
      <c r="F37" s="9"/>
      <c r="G37" s="9"/>
      <c r="H37" s="9"/>
      <c r="I37" s="9"/>
      <c r="J37" s="9"/>
      <c r="K37" s="9"/>
      <c r="L37" s="11"/>
    </row>
    <row r="38" spans="1:12">
      <c r="A38" s="8" t="s">
        <v>93</v>
      </c>
      <c r="B38" s="9"/>
      <c r="C38" s="9"/>
      <c r="D38" s="9"/>
      <c r="E38" s="9"/>
      <c r="F38" s="9"/>
      <c r="G38" s="9"/>
      <c r="H38" s="9"/>
      <c r="I38" s="9"/>
      <c r="J38" s="9"/>
      <c r="K38" s="9"/>
      <c r="L38" s="11"/>
    </row>
    <row r="39" ht="15.75" customHeight="1" spans="1:12">
      <c r="A39" s="20" t="s">
        <v>319</v>
      </c>
      <c r="B39" s="10"/>
      <c r="C39" s="10"/>
      <c r="D39" s="10"/>
      <c r="E39" s="10"/>
      <c r="F39" s="10"/>
      <c r="G39" s="10"/>
      <c r="H39" s="10"/>
      <c r="I39" s="10"/>
      <c r="J39" s="10"/>
      <c r="K39" s="10"/>
      <c r="L39" s="95"/>
    </row>
    <row r="40" ht="28.15" customHeight="1" spans="1:12">
      <c r="A40" s="79"/>
      <c r="B40" s="119"/>
      <c r="C40" s="119"/>
      <c r="D40" s="119"/>
      <c r="E40" s="119"/>
      <c r="F40" s="119"/>
      <c r="G40" s="119"/>
      <c r="H40" s="119"/>
      <c r="I40" s="119"/>
      <c r="J40" s="119"/>
      <c r="K40" s="119"/>
      <c r="L40" s="125"/>
    </row>
    <row r="43" spans="1:12">
      <c r="A43" s="2" t="s">
        <v>320</v>
      </c>
      <c r="B43" s="2"/>
      <c r="C43" s="2"/>
      <c r="D43" s="2"/>
      <c r="E43" s="2"/>
      <c r="F43" s="2"/>
      <c r="G43" s="2"/>
      <c r="H43" s="2"/>
      <c r="I43" s="2"/>
      <c r="J43" s="2"/>
      <c r="K43" s="2"/>
      <c r="L43" s="2"/>
    </row>
    <row r="44" spans="1:12">
      <c r="A44" s="2"/>
      <c r="B44" s="2"/>
      <c r="C44" s="2"/>
      <c r="D44" s="2"/>
      <c r="E44" s="2"/>
      <c r="F44" s="2"/>
      <c r="G44" s="2"/>
      <c r="H44" s="2"/>
      <c r="I44" s="2"/>
      <c r="J44" s="2"/>
      <c r="K44" s="2"/>
      <c r="L44" s="2"/>
    </row>
    <row r="45" spans="1:9">
      <c r="A45" s="3" t="s">
        <v>31</v>
      </c>
      <c r="B45" s="3"/>
      <c r="C45" s="3"/>
      <c r="G45" s="3" t="s">
        <v>32</v>
      </c>
      <c r="H45" s="3"/>
      <c r="I45" s="3"/>
    </row>
    <row r="46" spans="1:9">
      <c r="A46" s="3" t="s">
        <v>33</v>
      </c>
      <c r="B46" s="3"/>
      <c r="C46" s="3"/>
      <c r="G46" s="3" t="s">
        <v>4</v>
      </c>
      <c r="H46" s="3"/>
      <c r="I46" s="3"/>
    </row>
    <row r="47" ht="15"/>
    <row r="48" spans="1:12">
      <c r="A48" s="5" t="s">
        <v>34</v>
      </c>
      <c r="B48" s="6"/>
      <c r="C48" s="6"/>
      <c r="D48" s="6"/>
      <c r="E48" s="6"/>
      <c r="F48" s="6"/>
      <c r="G48" s="6"/>
      <c r="H48" s="6"/>
      <c r="I48" s="6"/>
      <c r="J48" s="6"/>
      <c r="K48" s="6"/>
      <c r="L48" s="7"/>
    </row>
    <row r="49" spans="1:12">
      <c r="A49" s="37" t="s">
        <v>35</v>
      </c>
      <c r="B49" s="16"/>
      <c r="C49" s="38" t="s">
        <v>36</v>
      </c>
      <c r="D49" s="16"/>
      <c r="E49" s="38" t="s">
        <v>37</v>
      </c>
      <c r="F49" s="16"/>
      <c r="G49" s="38" t="s">
        <v>38</v>
      </c>
      <c r="H49" s="16"/>
      <c r="I49" s="38" t="s">
        <v>39</v>
      </c>
      <c r="J49" s="16"/>
      <c r="K49" s="38" t="s">
        <v>40</v>
      </c>
      <c r="L49" s="18"/>
    </row>
    <row r="50" spans="1:12">
      <c r="A50" s="24"/>
      <c r="B50" s="39"/>
      <c r="C50" s="24"/>
      <c r="D50" s="39"/>
      <c r="E50" s="24"/>
      <c r="F50" s="39"/>
      <c r="G50" s="24"/>
      <c r="H50" s="39"/>
      <c r="I50" s="24"/>
      <c r="J50" s="39"/>
      <c r="K50" s="24"/>
      <c r="L50" s="80"/>
    </row>
    <row r="51" spans="1:12">
      <c r="A51" s="40"/>
      <c r="B51" s="41"/>
      <c r="C51" s="40"/>
      <c r="D51" s="41"/>
      <c r="E51" s="40"/>
      <c r="F51" s="41"/>
      <c r="G51" s="40"/>
      <c r="H51" s="41"/>
      <c r="I51" s="40"/>
      <c r="J51" s="41"/>
      <c r="K51" s="40"/>
      <c r="L51" s="81"/>
    </row>
    <row r="52" spans="1:12">
      <c r="A52" s="27"/>
      <c r="B52" s="42"/>
      <c r="C52" s="27"/>
      <c r="D52" s="42"/>
      <c r="E52" s="27"/>
      <c r="F52" s="42"/>
      <c r="G52" s="27"/>
      <c r="H52" s="42"/>
      <c r="I52" s="27"/>
      <c r="J52" s="42"/>
      <c r="K52" s="27"/>
      <c r="L52" s="82"/>
    </row>
    <row r="53" ht="42.75" spans="1:12">
      <c r="A53" s="43" t="s">
        <v>41</v>
      </c>
      <c r="B53" s="44" t="s">
        <v>42</v>
      </c>
      <c r="C53" s="9" t="s">
        <v>43</v>
      </c>
      <c r="D53" s="9"/>
      <c r="E53" s="9" t="s">
        <v>44</v>
      </c>
      <c r="F53" s="9"/>
      <c r="G53" s="9" t="s">
        <v>45</v>
      </c>
      <c r="H53" s="9"/>
      <c r="I53" s="9" t="s">
        <v>46</v>
      </c>
      <c r="J53" s="9"/>
      <c r="K53" s="15" t="s">
        <v>47</v>
      </c>
      <c r="L53" s="83" t="s">
        <v>48</v>
      </c>
    </row>
    <row r="54" ht="15.75" customHeight="1" spans="1:12">
      <c r="A54" s="45"/>
      <c r="B54" s="39"/>
      <c r="C54" s="46" t="s">
        <v>321</v>
      </c>
      <c r="D54" s="57"/>
      <c r="E54" s="46" t="s">
        <v>322</v>
      </c>
      <c r="F54" s="47"/>
      <c r="G54" s="46" t="s">
        <v>51</v>
      </c>
      <c r="H54" s="47"/>
      <c r="I54" s="24"/>
      <c r="J54" s="39"/>
      <c r="K54" s="10" t="s">
        <v>293</v>
      </c>
      <c r="L54" s="95" t="s">
        <v>294</v>
      </c>
    </row>
    <row r="55" spans="1:12">
      <c r="A55" s="48"/>
      <c r="B55" s="41"/>
      <c r="C55" s="62"/>
      <c r="D55" s="63"/>
      <c r="E55" s="49"/>
      <c r="F55" s="50"/>
      <c r="G55" s="49"/>
      <c r="H55" s="50"/>
      <c r="I55" s="40"/>
      <c r="J55" s="41"/>
      <c r="K55" s="10"/>
      <c r="L55" s="95"/>
    </row>
    <row r="56" ht="20.1" customHeight="1" spans="1:12">
      <c r="A56" s="51"/>
      <c r="B56" s="42"/>
      <c r="C56" s="68"/>
      <c r="D56" s="70"/>
      <c r="E56" s="52"/>
      <c r="F56" s="53"/>
      <c r="G56" s="52"/>
      <c r="H56" s="53"/>
      <c r="I56" s="27"/>
      <c r="J56" s="42"/>
      <c r="K56" s="10"/>
      <c r="L56" s="95"/>
    </row>
    <row r="57" spans="1:12">
      <c r="A57" s="8" t="s">
        <v>54</v>
      </c>
      <c r="B57" s="9"/>
      <c r="C57" s="9"/>
      <c r="D57" s="9" t="s">
        <v>55</v>
      </c>
      <c r="E57" s="9"/>
      <c r="F57" s="9"/>
      <c r="G57" s="9" t="s">
        <v>56</v>
      </c>
      <c r="H57" s="9"/>
      <c r="I57" s="9"/>
      <c r="J57" s="9" t="s">
        <v>57</v>
      </c>
      <c r="K57" s="9"/>
      <c r="L57" s="11"/>
    </row>
    <row r="58" ht="15.4" customHeight="1" spans="1:12">
      <c r="A58" s="143" t="s">
        <v>323</v>
      </c>
      <c r="B58" s="59"/>
      <c r="C58" s="86"/>
      <c r="D58" s="9"/>
      <c r="E58" s="9"/>
      <c r="F58" s="9"/>
      <c r="G58" s="10" t="s">
        <v>62</v>
      </c>
      <c r="H58" s="10"/>
      <c r="I58" s="10"/>
      <c r="J58" s="24"/>
      <c r="K58" s="25"/>
      <c r="L58" s="80"/>
    </row>
    <row r="59" spans="1:12">
      <c r="A59" s="144"/>
      <c r="B59" s="65"/>
      <c r="C59" s="89"/>
      <c r="D59" s="9"/>
      <c r="E59" s="9"/>
      <c r="F59" s="9"/>
      <c r="G59" s="10"/>
      <c r="H59" s="10"/>
      <c r="I59" s="10"/>
      <c r="J59" s="40"/>
      <c r="L59" s="81"/>
    </row>
    <row r="60" spans="1:12">
      <c r="A60" s="144"/>
      <c r="B60" s="65"/>
      <c r="C60" s="89"/>
      <c r="D60" s="9"/>
      <c r="E60" s="9"/>
      <c r="F60" s="9"/>
      <c r="G60" s="10"/>
      <c r="H60" s="10"/>
      <c r="I60" s="10"/>
      <c r="J60" s="24" t="s">
        <v>324</v>
      </c>
      <c r="K60" s="25"/>
      <c r="L60" s="80"/>
    </row>
    <row r="61" spans="1:12">
      <c r="A61" s="145"/>
      <c r="B61" s="72"/>
      <c r="C61" s="92"/>
      <c r="D61" s="9"/>
      <c r="E61" s="9"/>
      <c r="F61" s="9"/>
      <c r="G61" s="10"/>
      <c r="H61" s="10"/>
      <c r="I61" s="10"/>
      <c r="J61" s="27"/>
      <c r="K61" s="28"/>
      <c r="L61" s="82"/>
    </row>
    <row r="62" spans="1:12">
      <c r="A62" s="12" t="s">
        <v>65</v>
      </c>
      <c r="B62" s="13"/>
      <c r="C62" s="13"/>
      <c r="D62" s="13"/>
      <c r="E62" s="13"/>
      <c r="F62" s="13"/>
      <c r="G62" s="13"/>
      <c r="H62" s="13"/>
      <c r="I62" s="13"/>
      <c r="J62" s="13"/>
      <c r="K62" s="13"/>
      <c r="L62" s="14"/>
    </row>
    <row r="63" ht="15.75" customHeight="1" spans="1:12">
      <c r="A63" s="103" t="s">
        <v>66</v>
      </c>
      <c r="B63" s="58" t="s">
        <v>67</v>
      </c>
      <c r="C63" s="59"/>
      <c r="D63" s="59"/>
      <c r="E63" s="59"/>
      <c r="F63" s="59"/>
      <c r="G63" s="59"/>
      <c r="H63" s="86"/>
      <c r="I63" s="73" t="s">
        <v>68</v>
      </c>
      <c r="J63" s="10" t="s">
        <v>69</v>
      </c>
      <c r="K63" s="10"/>
      <c r="L63" s="95"/>
    </row>
    <row r="64" spans="1:12">
      <c r="A64" s="104"/>
      <c r="B64" s="71"/>
      <c r="C64" s="72"/>
      <c r="D64" s="72"/>
      <c r="E64" s="72"/>
      <c r="F64" s="72"/>
      <c r="G64" s="72"/>
      <c r="H64" s="92"/>
      <c r="I64" s="74"/>
      <c r="J64" s="10"/>
      <c r="K64" s="10"/>
      <c r="L64" s="95"/>
    </row>
    <row r="65" ht="15.75" customHeight="1" spans="1:12">
      <c r="A65" s="104"/>
      <c r="B65" s="87" t="s">
        <v>70</v>
      </c>
      <c r="C65" s="87" t="s">
        <v>71</v>
      </c>
      <c r="D65" s="24" t="s">
        <v>72</v>
      </c>
      <c r="E65" s="39"/>
      <c r="F65" s="73" t="s">
        <v>73</v>
      </c>
      <c r="G65" s="73" t="s">
        <v>74</v>
      </c>
      <c r="H65" s="73" t="s">
        <v>75</v>
      </c>
      <c r="I65" s="74"/>
      <c r="J65" s="10" t="s">
        <v>325</v>
      </c>
      <c r="K65" s="10"/>
      <c r="L65" s="95"/>
    </row>
    <row r="66" ht="15.4" customHeight="1" spans="1:12">
      <c r="A66" s="104"/>
      <c r="B66" s="90"/>
      <c r="C66" s="90"/>
      <c r="D66" s="27"/>
      <c r="E66" s="42"/>
      <c r="F66" s="74"/>
      <c r="G66" s="74"/>
      <c r="H66" s="74"/>
      <c r="I66" s="74"/>
      <c r="J66" s="10"/>
      <c r="K66" s="10"/>
      <c r="L66" s="95"/>
    </row>
    <row r="67" spans="1:12">
      <c r="A67" s="105"/>
      <c r="B67" s="93"/>
      <c r="C67" s="93"/>
      <c r="D67" s="9" t="s">
        <v>77</v>
      </c>
      <c r="E67" s="9" t="s">
        <v>78</v>
      </c>
      <c r="F67" s="75"/>
      <c r="G67" s="75"/>
      <c r="H67" s="75"/>
      <c r="I67" s="75"/>
      <c r="J67" s="38" t="s">
        <v>79</v>
      </c>
      <c r="K67" s="16"/>
      <c r="L67" s="11" t="s">
        <v>99</v>
      </c>
    </row>
    <row r="68" ht="30.75" spans="1:12">
      <c r="A68" s="20" t="s">
        <v>326</v>
      </c>
      <c r="B68" s="77"/>
      <c r="C68" s="9"/>
      <c r="D68" s="9"/>
      <c r="E68" s="9"/>
      <c r="F68" s="9"/>
      <c r="G68" s="9"/>
      <c r="H68" s="9"/>
      <c r="I68" s="9"/>
      <c r="J68" s="38">
        <v>10</v>
      </c>
      <c r="K68" s="16"/>
      <c r="L68" s="11">
        <v>8</v>
      </c>
    </row>
    <row r="69" ht="16.5" spans="1:12">
      <c r="A69" s="20" t="s">
        <v>327</v>
      </c>
      <c r="B69" s="77"/>
      <c r="C69" s="9"/>
      <c r="D69" s="9"/>
      <c r="E69" s="9"/>
      <c r="F69" s="9"/>
      <c r="G69" s="9"/>
      <c r="H69" s="9"/>
      <c r="I69" s="9"/>
      <c r="J69" s="38" t="s">
        <v>328</v>
      </c>
      <c r="K69" s="102"/>
      <c r="L69" s="18"/>
    </row>
    <row r="70" spans="1:12">
      <c r="A70" s="76" t="s">
        <v>10</v>
      </c>
      <c r="B70" s="77"/>
      <c r="C70" s="9"/>
      <c r="D70" s="9"/>
      <c r="E70" s="9"/>
      <c r="F70" s="9"/>
      <c r="G70" s="9"/>
      <c r="H70" s="9"/>
      <c r="I70" s="9"/>
      <c r="J70" s="38"/>
      <c r="K70" s="102"/>
      <c r="L70" s="18"/>
    </row>
    <row r="71" spans="1:12">
      <c r="A71" s="12" t="s">
        <v>90</v>
      </c>
      <c r="B71" s="13"/>
      <c r="C71" s="13"/>
      <c r="D71" s="13"/>
      <c r="E71" s="13"/>
      <c r="F71" s="13"/>
      <c r="G71" s="13"/>
      <c r="H71" s="13"/>
      <c r="I71" s="13"/>
      <c r="J71" s="13"/>
      <c r="K71" s="13"/>
      <c r="L71" s="14"/>
    </row>
    <row r="72" spans="1:12">
      <c r="A72" s="8" t="s">
        <v>91</v>
      </c>
      <c r="B72" s="9"/>
      <c r="C72" s="9"/>
      <c r="D72" s="9"/>
      <c r="E72" s="9"/>
      <c r="F72" s="9"/>
      <c r="G72" s="9"/>
      <c r="H72" s="9"/>
      <c r="I72" s="9"/>
      <c r="J72" s="9"/>
      <c r="K72" s="9"/>
      <c r="L72" s="11"/>
    </row>
    <row r="73" spans="1:12">
      <c r="A73" s="12" t="s">
        <v>92</v>
      </c>
      <c r="B73" s="13"/>
      <c r="C73" s="13"/>
      <c r="D73" s="13"/>
      <c r="E73" s="13"/>
      <c r="F73" s="13"/>
      <c r="G73" s="13"/>
      <c r="H73" s="13"/>
      <c r="I73" s="13"/>
      <c r="J73" s="13"/>
      <c r="K73" s="13"/>
      <c r="L73" s="14"/>
    </row>
    <row r="74" spans="1:12">
      <c r="A74" s="8"/>
      <c r="B74" s="9"/>
      <c r="C74" s="9"/>
      <c r="D74" s="9"/>
      <c r="E74" s="9"/>
      <c r="F74" s="9"/>
      <c r="G74" s="9"/>
      <c r="H74" s="9"/>
      <c r="I74" s="9"/>
      <c r="J74" s="9"/>
      <c r="K74" s="9"/>
      <c r="L74" s="11"/>
    </row>
    <row r="75" spans="1:12">
      <c r="A75" s="8"/>
      <c r="B75" s="9"/>
      <c r="C75" s="9"/>
      <c r="D75" s="9"/>
      <c r="E75" s="9"/>
      <c r="F75" s="9"/>
      <c r="G75" s="9"/>
      <c r="H75" s="9"/>
      <c r="I75" s="9"/>
      <c r="J75" s="9"/>
      <c r="K75" s="9"/>
      <c r="L75" s="11"/>
    </row>
    <row r="76" spans="1:12">
      <c r="A76" s="8" t="s">
        <v>93</v>
      </c>
      <c r="B76" s="9"/>
      <c r="C76" s="9"/>
      <c r="D76" s="9"/>
      <c r="E76" s="9"/>
      <c r="F76" s="9"/>
      <c r="G76" s="9"/>
      <c r="H76" s="9"/>
      <c r="I76" s="9"/>
      <c r="J76" s="9"/>
      <c r="K76" s="9"/>
      <c r="L76" s="11"/>
    </row>
    <row r="77" ht="15.75" customHeight="1" spans="1:12">
      <c r="A77" s="20" t="s">
        <v>329</v>
      </c>
      <c r="B77" s="10"/>
      <c r="C77" s="10"/>
      <c r="D77" s="10"/>
      <c r="E77" s="10"/>
      <c r="F77" s="10"/>
      <c r="G77" s="10"/>
      <c r="H77" s="10"/>
      <c r="I77" s="10"/>
      <c r="J77" s="10"/>
      <c r="K77" s="10"/>
      <c r="L77" s="95"/>
    </row>
    <row r="78" spans="1:12">
      <c r="A78" s="20"/>
      <c r="B78" s="10"/>
      <c r="C78" s="10"/>
      <c r="D78" s="10"/>
      <c r="E78" s="10"/>
      <c r="F78" s="10"/>
      <c r="G78" s="10"/>
      <c r="H78" s="10"/>
      <c r="I78" s="10"/>
      <c r="J78" s="10"/>
      <c r="K78" s="10"/>
      <c r="L78" s="95"/>
    </row>
    <row r="79" spans="1:12">
      <c r="A79" s="79"/>
      <c r="B79" s="119"/>
      <c r="C79" s="119"/>
      <c r="D79" s="119"/>
      <c r="E79" s="119"/>
      <c r="F79" s="119"/>
      <c r="G79" s="119"/>
      <c r="H79" s="119"/>
      <c r="I79" s="119"/>
      <c r="J79" s="119"/>
      <c r="K79" s="119"/>
      <c r="L79" s="125"/>
    </row>
  </sheetData>
  <mergeCells count="126">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K25"/>
    <mergeCell ref="J26:L26"/>
    <mergeCell ref="J27:L27"/>
    <mergeCell ref="J28:L28"/>
    <mergeCell ref="J29:L29"/>
    <mergeCell ref="J30:K30"/>
    <mergeCell ref="J31:L31"/>
    <mergeCell ref="J32:L32"/>
    <mergeCell ref="A33:L33"/>
    <mergeCell ref="A34:L34"/>
    <mergeCell ref="A35:L35"/>
    <mergeCell ref="A38:L38"/>
    <mergeCell ref="A45:C45"/>
    <mergeCell ref="G45:I45"/>
    <mergeCell ref="A46:C46"/>
    <mergeCell ref="G46:I46"/>
    <mergeCell ref="A48:L48"/>
    <mergeCell ref="A49:B49"/>
    <mergeCell ref="C49:D49"/>
    <mergeCell ref="E49:F49"/>
    <mergeCell ref="G49:H49"/>
    <mergeCell ref="I49:J49"/>
    <mergeCell ref="K49:L49"/>
    <mergeCell ref="C53:D53"/>
    <mergeCell ref="E53:F53"/>
    <mergeCell ref="G53:H53"/>
    <mergeCell ref="I53:J53"/>
    <mergeCell ref="A57:C57"/>
    <mergeCell ref="D57:F57"/>
    <mergeCell ref="G57:I57"/>
    <mergeCell ref="J57:L57"/>
    <mergeCell ref="A62:L62"/>
    <mergeCell ref="J67:K67"/>
    <mergeCell ref="J68:K68"/>
    <mergeCell ref="J69:L69"/>
    <mergeCell ref="J70:L70"/>
    <mergeCell ref="A71:L71"/>
    <mergeCell ref="A72:L72"/>
    <mergeCell ref="A73:L73"/>
    <mergeCell ref="A76:L76"/>
    <mergeCell ref="A12:A14"/>
    <mergeCell ref="A21:A25"/>
    <mergeCell ref="A54:A56"/>
    <mergeCell ref="A63:A67"/>
    <mergeCell ref="B12:B14"/>
    <mergeCell ref="B23:B25"/>
    <mergeCell ref="B54:B56"/>
    <mergeCell ref="B65:B67"/>
    <mergeCell ref="C23:C25"/>
    <mergeCell ref="C65:C67"/>
    <mergeCell ref="F23:F25"/>
    <mergeCell ref="F65:F67"/>
    <mergeCell ref="G23:G25"/>
    <mergeCell ref="G65:G67"/>
    <mergeCell ref="H23:H25"/>
    <mergeCell ref="H65:H67"/>
    <mergeCell ref="I21:I25"/>
    <mergeCell ref="I63:I67"/>
    <mergeCell ref="J16:J19"/>
    <mergeCell ref="K12:K14"/>
    <mergeCell ref="K16:K19"/>
    <mergeCell ref="K54:K56"/>
    <mergeCell ref="L12:L14"/>
    <mergeCell ref="L16:L19"/>
    <mergeCell ref="L54:L56"/>
    <mergeCell ref="A1:L2"/>
    <mergeCell ref="B21:H22"/>
    <mergeCell ref="J21:L22"/>
    <mergeCell ref="D23:E24"/>
    <mergeCell ref="J23:L24"/>
    <mergeCell ref="A39:L40"/>
    <mergeCell ref="A43:L44"/>
    <mergeCell ref="A36:L37"/>
    <mergeCell ref="A77:L79"/>
    <mergeCell ref="D65:E66"/>
    <mergeCell ref="J65:L66"/>
    <mergeCell ref="A58:C61"/>
    <mergeCell ref="D58:F61"/>
    <mergeCell ref="G58:I61"/>
    <mergeCell ref="J58:L59"/>
    <mergeCell ref="J60:L61"/>
    <mergeCell ref="A74:L75"/>
    <mergeCell ref="B63:H64"/>
    <mergeCell ref="J63:L64"/>
    <mergeCell ref="C54:D56"/>
    <mergeCell ref="E54:F56"/>
    <mergeCell ref="G54:H56"/>
    <mergeCell ref="I54:J56"/>
    <mergeCell ref="A50:B52"/>
    <mergeCell ref="C50:D52"/>
    <mergeCell ref="E50:F52"/>
    <mergeCell ref="G50:H52"/>
    <mergeCell ref="I50:J52"/>
    <mergeCell ref="K50:L52"/>
    <mergeCell ref="A8:B10"/>
    <mergeCell ref="C8:D10"/>
    <mergeCell ref="E8:F10"/>
    <mergeCell ref="G8:H10"/>
    <mergeCell ref="I8:J10"/>
    <mergeCell ref="K8:L10"/>
    <mergeCell ref="C12:D14"/>
    <mergeCell ref="E12:F14"/>
    <mergeCell ref="G12:H14"/>
    <mergeCell ref="I12:J14"/>
    <mergeCell ref="A16:C19"/>
    <mergeCell ref="D16:F19"/>
    <mergeCell ref="G16:I19"/>
  </mergeCells>
  <dataValidations count="1">
    <dataValidation type="list" allowBlank="1" showInputMessage="1" showErrorMessage="1" sqref="E8:F10 E50:F52">
      <formula1>"冶金工业,电镀工业,化学工业,生物制药工业,印染工业,食品工业,其他工业"</formula1>
    </dataValidation>
  </dataValidations>
  <pageMargins left="0.7" right="0.7" top="0.75" bottom="0.75" header="0.3" footer="0.3"/>
  <pageSetup paperSize="8" scale="84"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32"/>
  <sheetViews>
    <sheetView workbookViewId="0">
      <pane xSplit="1" topLeftCell="B1" activePane="topRight" state="frozen"/>
      <selection/>
      <selection pane="topRight" activeCell="E38" sqref="E38"/>
    </sheetView>
  </sheetViews>
  <sheetFormatPr defaultColWidth="9" defaultRowHeight="14.25"/>
  <cols>
    <col min="1" max="1" width="22.625" style="1" customWidth="1"/>
    <col min="2" max="2" width="17.5" style="1" customWidth="1"/>
    <col min="3" max="4" width="15.875" style="1" customWidth="1"/>
    <col min="5" max="5" width="17.125" style="1" customWidth="1"/>
    <col min="6" max="6" width="19" style="1" customWidth="1"/>
    <col min="7" max="8" width="18.375" style="1" customWidth="1"/>
    <col min="9" max="9" width="16.625" style="1" customWidth="1"/>
    <col min="10" max="10" width="14.875" style="1" customWidth="1"/>
    <col min="11" max="11" width="13" style="1" customWidth="1"/>
    <col min="12" max="12" width="24.625" style="1" customWidth="1"/>
    <col min="13" max="13" width="23.875" style="1" customWidth="1"/>
    <col min="14" max="14" width="18.5" style="1" customWidth="1"/>
    <col min="15" max="15" width="12.5" style="1" customWidth="1"/>
    <col min="16" max="16" width="12.375" style="1" customWidth="1"/>
    <col min="17" max="18" width="12" style="1" customWidth="1"/>
    <col min="19" max="19" width="14.125" style="1" customWidth="1"/>
    <col min="20" max="20" width="18" style="1" customWidth="1"/>
    <col min="21" max="21" width="12.125" style="1" customWidth="1"/>
    <col min="22" max="22" width="12" style="1" customWidth="1"/>
    <col min="23" max="23" width="10.875" style="1" customWidth="1"/>
    <col min="24" max="24" width="19" style="1" customWidth="1"/>
    <col min="25" max="25" width="18.125" style="1" customWidth="1"/>
    <col min="26" max="26" width="19.125" style="1" customWidth="1"/>
    <col min="27" max="27" width="19.5" style="1" customWidth="1"/>
    <col min="28" max="28" width="12.875" style="1" customWidth="1"/>
    <col min="29" max="29" width="12.125" style="1" customWidth="1"/>
    <col min="30" max="30" width="12" style="1" customWidth="1"/>
    <col min="31" max="32" width="10.625" style="1" customWidth="1"/>
    <col min="33" max="33" width="9" style="1"/>
    <col min="34" max="34" width="13.5" style="1" customWidth="1"/>
    <col min="35" max="35" width="13.375" style="1" customWidth="1"/>
    <col min="36" max="36" width="12.875" style="1" customWidth="1"/>
    <col min="37" max="16384" width="9" style="1"/>
  </cols>
  <sheetData>
    <row r="1" ht="16.15" customHeight="1" spans="1:12">
      <c r="A1" s="2" t="s">
        <v>330</v>
      </c>
      <c r="B1" s="2"/>
      <c r="C1" s="2"/>
      <c r="D1" s="2"/>
      <c r="E1" s="2"/>
      <c r="F1" s="2"/>
      <c r="G1" s="2"/>
      <c r="H1" s="2"/>
      <c r="I1" s="2"/>
      <c r="J1" s="2"/>
      <c r="K1" s="2"/>
      <c r="L1" s="2"/>
    </row>
    <row r="2" ht="16.15" customHeight="1" spans="1:12">
      <c r="A2" s="2"/>
      <c r="B2" s="2"/>
      <c r="C2" s="2"/>
      <c r="D2" s="2"/>
      <c r="E2" s="2"/>
      <c r="F2" s="2"/>
      <c r="G2" s="2"/>
      <c r="H2" s="2"/>
      <c r="I2" s="2"/>
      <c r="J2" s="2"/>
      <c r="K2" s="2"/>
      <c r="L2" s="2"/>
    </row>
    <row r="3" spans="1:9">
      <c r="A3" s="3" t="s">
        <v>31</v>
      </c>
      <c r="B3" s="3"/>
      <c r="C3" s="3"/>
      <c r="G3" s="3" t="s">
        <v>32</v>
      </c>
      <c r="H3" s="3"/>
      <c r="I3" s="3"/>
    </row>
    <row r="4" spans="1:9">
      <c r="A4" s="3" t="s">
        <v>33</v>
      </c>
      <c r="B4" s="3"/>
      <c r="C4" s="3"/>
      <c r="G4" s="3" t="s">
        <v>4</v>
      </c>
      <c r="H4" s="3"/>
      <c r="I4" s="3"/>
    </row>
    <row r="5" ht="15"/>
    <row r="6" spans="1:12">
      <c r="A6" s="5" t="s">
        <v>34</v>
      </c>
      <c r="B6" s="6"/>
      <c r="C6" s="6"/>
      <c r="D6" s="6"/>
      <c r="E6" s="6"/>
      <c r="F6" s="6"/>
      <c r="G6" s="6"/>
      <c r="H6" s="6"/>
      <c r="I6" s="6"/>
      <c r="J6" s="6"/>
      <c r="K6" s="6"/>
      <c r="L6" s="7"/>
    </row>
    <row r="7" spans="1:12">
      <c r="A7" s="37" t="s">
        <v>35</v>
      </c>
      <c r="B7" s="16"/>
      <c r="C7" s="38" t="s">
        <v>36</v>
      </c>
      <c r="D7" s="16"/>
      <c r="E7" s="38" t="s">
        <v>37</v>
      </c>
      <c r="F7" s="16"/>
      <c r="G7" s="38" t="s">
        <v>38</v>
      </c>
      <c r="H7" s="16"/>
      <c r="I7" s="38" t="s">
        <v>39</v>
      </c>
      <c r="J7" s="16"/>
      <c r="K7" s="38" t="s">
        <v>40</v>
      </c>
      <c r="L7" s="18"/>
    </row>
    <row r="8" spans="1:12">
      <c r="A8" s="24"/>
      <c r="B8" s="39"/>
      <c r="C8" s="24"/>
      <c r="D8" s="39"/>
      <c r="E8" s="24"/>
      <c r="F8" s="39"/>
      <c r="G8" s="24"/>
      <c r="H8" s="39"/>
      <c r="I8" s="24"/>
      <c r="J8" s="39"/>
      <c r="K8" s="24"/>
      <c r="L8" s="80"/>
    </row>
    <row r="9" spans="1:12">
      <c r="A9" s="40"/>
      <c r="B9" s="41"/>
      <c r="C9" s="40"/>
      <c r="D9" s="41"/>
      <c r="E9" s="40"/>
      <c r="F9" s="41"/>
      <c r="G9" s="40"/>
      <c r="H9" s="41"/>
      <c r="I9" s="40"/>
      <c r="J9" s="41"/>
      <c r="K9" s="40"/>
      <c r="L9" s="81"/>
    </row>
    <row r="10" ht="18" customHeight="1" spans="1:12">
      <c r="A10" s="27"/>
      <c r="B10" s="42"/>
      <c r="C10" s="27"/>
      <c r="D10" s="42"/>
      <c r="E10" s="27"/>
      <c r="F10" s="42"/>
      <c r="G10" s="27"/>
      <c r="H10" s="42"/>
      <c r="I10" s="27"/>
      <c r="J10" s="42"/>
      <c r="K10" s="27"/>
      <c r="L10" s="82"/>
    </row>
    <row r="11" ht="42.75" spans="1:12">
      <c r="A11" s="43" t="s">
        <v>41</v>
      </c>
      <c r="B11" s="44" t="s">
        <v>42</v>
      </c>
      <c r="C11" s="9" t="s">
        <v>43</v>
      </c>
      <c r="D11" s="9"/>
      <c r="E11" s="9" t="s">
        <v>44</v>
      </c>
      <c r="F11" s="9"/>
      <c r="G11" s="9" t="s">
        <v>45</v>
      </c>
      <c r="H11" s="9"/>
      <c r="I11" s="9" t="s">
        <v>46</v>
      </c>
      <c r="J11" s="9"/>
      <c r="K11" s="15" t="s">
        <v>47</v>
      </c>
      <c r="L11" s="83" t="s">
        <v>48</v>
      </c>
    </row>
    <row r="12" ht="31" customHeight="1" spans="1:12">
      <c r="A12" s="45"/>
      <c r="B12" s="39"/>
      <c r="C12" s="46" t="s">
        <v>49</v>
      </c>
      <c r="D12" s="47"/>
      <c r="E12" s="46" t="s">
        <v>50</v>
      </c>
      <c r="F12" s="47"/>
      <c r="G12" s="46" t="s">
        <v>51</v>
      </c>
      <c r="H12" s="47"/>
      <c r="I12" s="24"/>
      <c r="J12" s="39"/>
      <c r="K12" s="84" t="s">
        <v>52</v>
      </c>
      <c r="L12" s="85" t="s">
        <v>53</v>
      </c>
    </row>
    <row r="13" ht="31" customHeight="1" spans="1:12">
      <c r="A13" s="48"/>
      <c r="B13" s="41"/>
      <c r="C13" s="49"/>
      <c r="D13" s="50"/>
      <c r="E13" s="49"/>
      <c r="F13" s="50"/>
      <c r="G13" s="49"/>
      <c r="H13" s="50"/>
      <c r="I13" s="40"/>
      <c r="J13" s="41"/>
      <c r="K13" s="84"/>
      <c r="L13" s="85"/>
    </row>
    <row r="14" ht="31" customHeight="1" spans="1:12">
      <c r="A14" s="51"/>
      <c r="B14" s="42"/>
      <c r="C14" s="52"/>
      <c r="D14" s="53"/>
      <c r="E14" s="52"/>
      <c r="F14" s="53"/>
      <c r="G14" s="52"/>
      <c r="H14" s="53"/>
      <c r="I14" s="27"/>
      <c r="J14" s="42"/>
      <c r="K14" s="84"/>
      <c r="L14" s="85"/>
    </row>
    <row r="15" ht="29.25" customHeight="1" spans="1:12">
      <c r="A15" s="8" t="s">
        <v>54</v>
      </c>
      <c r="B15" s="9"/>
      <c r="C15" s="9"/>
      <c r="D15" s="9" t="s">
        <v>55</v>
      </c>
      <c r="E15" s="9"/>
      <c r="F15" s="9"/>
      <c r="G15" s="9" t="s">
        <v>56</v>
      </c>
      <c r="H15" s="9"/>
      <c r="I15" s="9"/>
      <c r="J15" s="15" t="s">
        <v>57</v>
      </c>
      <c r="K15" s="10" t="s">
        <v>58</v>
      </c>
      <c r="L15" s="18" t="s">
        <v>59</v>
      </c>
    </row>
    <row r="16" ht="30" customHeight="1" spans="1:12">
      <c r="A16" s="54" t="s">
        <v>60</v>
      </c>
      <c r="B16" s="55"/>
      <c r="C16" s="47"/>
      <c r="D16" s="46" t="s">
        <v>61</v>
      </c>
      <c r="E16" s="56"/>
      <c r="F16" s="57"/>
      <c r="G16" s="58" t="s">
        <v>62</v>
      </c>
      <c r="H16" s="59"/>
      <c r="I16" s="86"/>
      <c r="J16" s="87"/>
      <c r="K16" s="87" t="s">
        <v>63</v>
      </c>
      <c r="L16" s="88" t="s">
        <v>64</v>
      </c>
    </row>
    <row r="17" ht="30" customHeight="1" spans="1:12">
      <c r="A17" s="60"/>
      <c r="B17" s="61"/>
      <c r="C17" s="50"/>
      <c r="D17" s="62"/>
      <c r="E17" s="3"/>
      <c r="F17" s="63"/>
      <c r="G17" s="64"/>
      <c r="H17" s="65"/>
      <c r="I17" s="89"/>
      <c r="J17" s="90"/>
      <c r="K17" s="90"/>
      <c r="L17" s="91"/>
    </row>
    <row r="18" ht="30" customHeight="1" spans="1:12">
      <c r="A18" s="60"/>
      <c r="B18" s="61"/>
      <c r="C18" s="50"/>
      <c r="D18" s="62"/>
      <c r="E18" s="3"/>
      <c r="F18" s="63"/>
      <c r="G18" s="64"/>
      <c r="H18" s="65"/>
      <c r="I18" s="89"/>
      <c r="J18" s="90"/>
      <c r="K18" s="90"/>
      <c r="L18" s="91"/>
    </row>
    <row r="19" ht="30" customHeight="1" spans="1:12">
      <c r="A19" s="66"/>
      <c r="B19" s="67"/>
      <c r="C19" s="53"/>
      <c r="D19" s="68"/>
      <c r="E19" s="69"/>
      <c r="F19" s="70"/>
      <c r="G19" s="71"/>
      <c r="H19" s="72"/>
      <c r="I19" s="92"/>
      <c r="J19" s="93"/>
      <c r="K19" s="93"/>
      <c r="L19" s="94"/>
    </row>
    <row r="20" spans="1:12">
      <c r="A20" s="12" t="s">
        <v>65</v>
      </c>
      <c r="B20" s="13"/>
      <c r="C20" s="13"/>
      <c r="D20" s="13"/>
      <c r="E20" s="13"/>
      <c r="F20" s="13"/>
      <c r="G20" s="13"/>
      <c r="H20" s="13"/>
      <c r="I20" s="13"/>
      <c r="J20" s="13"/>
      <c r="K20" s="13"/>
      <c r="L20" s="14"/>
    </row>
    <row r="21" ht="15.75" customHeight="1" spans="1:12">
      <c r="A21" s="103" t="s">
        <v>66</v>
      </c>
      <c r="B21" s="58" t="s">
        <v>67</v>
      </c>
      <c r="C21" s="59"/>
      <c r="D21" s="59"/>
      <c r="E21" s="59"/>
      <c r="F21" s="59"/>
      <c r="G21" s="59"/>
      <c r="H21" s="86"/>
      <c r="I21" s="73" t="s">
        <v>68</v>
      </c>
      <c r="J21" s="10" t="s">
        <v>69</v>
      </c>
      <c r="K21" s="10"/>
      <c r="L21" s="95"/>
    </row>
    <row r="22" ht="18" customHeight="1" spans="1:35">
      <c r="A22" s="104"/>
      <c r="B22" s="71"/>
      <c r="C22" s="72"/>
      <c r="D22" s="72"/>
      <c r="E22" s="72"/>
      <c r="F22" s="72"/>
      <c r="G22" s="72"/>
      <c r="H22" s="92"/>
      <c r="I22" s="74"/>
      <c r="J22" s="10"/>
      <c r="K22" s="10"/>
      <c r="L22" s="95"/>
      <c r="M22" s="36"/>
      <c r="N22" s="36"/>
      <c r="O22" s="36"/>
      <c r="P22" s="36"/>
      <c r="Q22" s="36"/>
      <c r="R22" s="36"/>
      <c r="S22" s="36"/>
      <c r="T22" s="36"/>
      <c r="U22" s="36"/>
      <c r="V22" s="36"/>
      <c r="W22" s="36"/>
      <c r="X22" s="36"/>
      <c r="Y22" s="36"/>
      <c r="Z22" s="36"/>
      <c r="AA22" s="36"/>
      <c r="AB22" s="36"/>
      <c r="AC22" s="36"/>
      <c r="AD22" s="36"/>
      <c r="AE22" s="36"/>
      <c r="AF22" s="36"/>
      <c r="AG22" s="36"/>
      <c r="AH22" s="36"/>
      <c r="AI22" s="36"/>
    </row>
    <row r="23" ht="20.1" customHeight="1" spans="1:12">
      <c r="A23" s="104"/>
      <c r="B23" s="87" t="s">
        <v>70</v>
      </c>
      <c r="C23" s="87" t="s">
        <v>71</v>
      </c>
      <c r="D23" s="24" t="s">
        <v>72</v>
      </c>
      <c r="E23" s="39"/>
      <c r="F23" s="73" t="s">
        <v>73</v>
      </c>
      <c r="G23" s="73" t="s">
        <v>160</v>
      </c>
      <c r="H23" s="73" t="s">
        <v>75</v>
      </c>
      <c r="I23" s="74"/>
      <c r="J23" s="10" t="s">
        <v>331</v>
      </c>
      <c r="K23" s="10"/>
      <c r="L23" s="95"/>
    </row>
    <row r="24" ht="20.1" customHeight="1" spans="1:12">
      <c r="A24" s="104"/>
      <c r="B24" s="90"/>
      <c r="C24" s="90"/>
      <c r="D24" s="27"/>
      <c r="E24" s="42"/>
      <c r="F24" s="74"/>
      <c r="G24" s="74"/>
      <c r="H24" s="74"/>
      <c r="I24" s="74"/>
      <c r="J24" s="10"/>
      <c r="K24" s="10"/>
      <c r="L24" s="95"/>
    </row>
    <row r="25" spans="1:12">
      <c r="A25" s="105"/>
      <c r="B25" s="93"/>
      <c r="C25" s="93"/>
      <c r="D25" s="9" t="s">
        <v>77</v>
      </c>
      <c r="E25" s="9" t="s">
        <v>78</v>
      </c>
      <c r="F25" s="75"/>
      <c r="G25" s="75"/>
      <c r="H25" s="75"/>
      <c r="I25" s="75"/>
      <c r="J25" s="38" t="s">
        <v>79</v>
      </c>
      <c r="K25" s="16"/>
      <c r="L25" s="11" t="s">
        <v>332</v>
      </c>
    </row>
    <row r="26" ht="31.5" customHeight="1" spans="1:12">
      <c r="A26" s="20" t="s">
        <v>333</v>
      </c>
      <c r="B26" s="77"/>
      <c r="C26" s="9"/>
      <c r="D26" s="9"/>
      <c r="E26" s="9"/>
      <c r="F26" s="9"/>
      <c r="G26" s="9"/>
      <c r="H26" s="9"/>
      <c r="I26" s="9"/>
      <c r="J26" s="9">
        <v>0.5</v>
      </c>
      <c r="K26" s="9"/>
      <c r="L26" s="11">
        <v>0.1</v>
      </c>
    </row>
    <row r="27" spans="1:12">
      <c r="A27" s="76" t="s">
        <v>10</v>
      </c>
      <c r="B27" s="77"/>
      <c r="C27" s="9"/>
      <c r="D27" s="9"/>
      <c r="E27" s="9"/>
      <c r="F27" s="9"/>
      <c r="G27" s="9"/>
      <c r="H27" s="9"/>
      <c r="I27" s="9"/>
      <c r="J27" s="38"/>
      <c r="K27" s="102"/>
      <c r="L27" s="18"/>
    </row>
    <row r="28" spans="1:12">
      <c r="A28" s="12" t="s">
        <v>90</v>
      </c>
      <c r="B28" s="13"/>
      <c r="C28" s="13"/>
      <c r="D28" s="13"/>
      <c r="E28" s="13"/>
      <c r="F28" s="13"/>
      <c r="G28" s="13"/>
      <c r="H28" s="13"/>
      <c r="I28" s="13"/>
      <c r="J28" s="13"/>
      <c r="K28" s="13"/>
      <c r="L28" s="14"/>
    </row>
    <row r="29" spans="1:12">
      <c r="A29" s="8" t="s">
        <v>91</v>
      </c>
      <c r="B29" s="9"/>
      <c r="C29" s="9"/>
      <c r="D29" s="9"/>
      <c r="E29" s="9"/>
      <c r="F29" s="9"/>
      <c r="G29" s="9"/>
      <c r="H29" s="9"/>
      <c r="I29" s="9"/>
      <c r="J29" s="9"/>
      <c r="K29" s="9"/>
      <c r="L29" s="11"/>
    </row>
    <row r="30" spans="1:12">
      <c r="A30" s="12" t="s">
        <v>92</v>
      </c>
      <c r="B30" s="13"/>
      <c r="C30" s="13"/>
      <c r="D30" s="13"/>
      <c r="E30" s="13"/>
      <c r="F30" s="13"/>
      <c r="G30" s="13"/>
      <c r="H30" s="13"/>
      <c r="I30" s="13"/>
      <c r="J30" s="13"/>
      <c r="K30" s="13"/>
      <c r="L30" s="14"/>
    </row>
    <row r="31" spans="1:12">
      <c r="A31" s="8"/>
      <c r="B31" s="9"/>
      <c r="C31" s="9"/>
      <c r="D31" s="9"/>
      <c r="E31" s="9"/>
      <c r="F31" s="9"/>
      <c r="G31" s="9"/>
      <c r="H31" s="9"/>
      <c r="I31" s="9"/>
      <c r="J31" s="9"/>
      <c r="K31" s="9"/>
      <c r="L31" s="11"/>
    </row>
    <row r="32" spans="1:12">
      <c r="A32" s="32"/>
      <c r="B32" s="33"/>
      <c r="C32" s="33"/>
      <c r="D32" s="33"/>
      <c r="E32" s="33"/>
      <c r="F32" s="33"/>
      <c r="G32" s="33"/>
      <c r="H32" s="33"/>
      <c r="I32" s="33"/>
      <c r="J32" s="33"/>
      <c r="K32" s="33"/>
      <c r="L32" s="34"/>
    </row>
  </sheetData>
  <mergeCells count="58">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K25"/>
    <mergeCell ref="J26:K26"/>
    <mergeCell ref="J27:L27"/>
    <mergeCell ref="A28:L28"/>
    <mergeCell ref="A29:L29"/>
    <mergeCell ref="A30:L30"/>
    <mergeCell ref="A12:A14"/>
    <mergeCell ref="A21:A25"/>
    <mergeCell ref="B12:B14"/>
    <mergeCell ref="B23:B25"/>
    <mergeCell ref="C23:C25"/>
    <mergeCell ref="F23:F25"/>
    <mergeCell ref="G23:G25"/>
    <mergeCell ref="H23:H25"/>
    <mergeCell ref="I21:I25"/>
    <mergeCell ref="J16:J19"/>
    <mergeCell ref="K12:K14"/>
    <mergeCell ref="K16:K19"/>
    <mergeCell ref="L12:L14"/>
    <mergeCell ref="L16:L19"/>
    <mergeCell ref="A8:B10"/>
    <mergeCell ref="C8:D10"/>
    <mergeCell ref="E8:F10"/>
    <mergeCell ref="G8:H10"/>
    <mergeCell ref="I8:J10"/>
    <mergeCell ref="K8:L10"/>
    <mergeCell ref="A1:L2"/>
    <mergeCell ref="B21:H22"/>
    <mergeCell ref="J21:L22"/>
    <mergeCell ref="D23:E24"/>
    <mergeCell ref="A31:L32"/>
    <mergeCell ref="J23:L24"/>
    <mergeCell ref="C12:D14"/>
    <mergeCell ref="E12:F14"/>
    <mergeCell ref="G12:H14"/>
    <mergeCell ref="I12:J14"/>
    <mergeCell ref="A16:C19"/>
    <mergeCell ref="D16:F19"/>
    <mergeCell ref="G16:I19"/>
  </mergeCells>
  <dataValidations count="1">
    <dataValidation type="list" allowBlank="1" showInputMessage="1" showErrorMessage="1" sqref="E8:F10">
      <formula1>"冶金工业,电镀工业,化学工业,生物制药工业,印染工业,食品工业,其他工业"</formula1>
    </dataValidation>
  </dataValidations>
  <pageMargins left="0.7" right="0.7" top="0.75" bottom="0.75" header="0.3" footer="0.3"/>
  <pageSetup paperSize="8" scale="8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G1060"/>
  <sheetViews>
    <sheetView zoomScale="85" zoomScaleNormal="85" workbookViewId="0">
      <pane xSplit="1" topLeftCell="B1" activePane="topRight" state="frozen"/>
      <selection/>
      <selection pane="topRight" activeCell="M1032" sqref="$A1032:$XFD1035"/>
    </sheetView>
  </sheetViews>
  <sheetFormatPr defaultColWidth="8.875" defaultRowHeight="14.25"/>
  <cols>
    <col min="1" max="1" width="24.875" style="35" customWidth="1"/>
    <col min="2" max="2" width="15.625" style="35" customWidth="1"/>
    <col min="3" max="3" width="14.125" style="35" customWidth="1"/>
    <col min="4" max="4" width="19.125" style="35" customWidth="1"/>
    <col min="5" max="5" width="18.875" style="35" customWidth="1"/>
    <col min="6" max="6" width="19" style="35" customWidth="1"/>
    <col min="7" max="7" width="18.75" style="35" customWidth="1"/>
    <col min="8" max="8" width="17.125" style="35" customWidth="1"/>
    <col min="9" max="9" width="15.125" style="35" customWidth="1"/>
    <col min="10" max="11" width="14" style="35" customWidth="1"/>
    <col min="12" max="12" width="28.125" style="35" customWidth="1"/>
    <col min="13" max="16384" width="8.875" style="35"/>
  </cols>
  <sheetData>
    <row r="1" s="1" customFormat="1" ht="16.15" customHeight="1" spans="1:12">
      <c r="A1" s="2" t="s">
        <v>334</v>
      </c>
      <c r="B1" s="2"/>
      <c r="C1" s="2"/>
      <c r="D1" s="2"/>
      <c r="E1" s="2"/>
      <c r="F1" s="2"/>
      <c r="G1" s="2"/>
      <c r="H1" s="2"/>
      <c r="I1" s="2"/>
      <c r="J1" s="2"/>
      <c r="K1" s="2"/>
      <c r="L1" s="2"/>
    </row>
    <row r="2" s="1" customFormat="1" ht="16.15" customHeight="1" spans="1:12">
      <c r="A2" s="2"/>
      <c r="B2" s="2"/>
      <c r="C2" s="2"/>
      <c r="D2" s="2"/>
      <c r="E2" s="2"/>
      <c r="F2" s="2"/>
      <c r="G2" s="2"/>
      <c r="H2" s="2"/>
      <c r="I2" s="2"/>
      <c r="J2" s="2"/>
      <c r="K2" s="2"/>
      <c r="L2" s="2"/>
    </row>
    <row r="3" s="1" customFormat="1" ht="16.15" customHeight="1" spans="1:9">
      <c r="A3" s="3" t="s">
        <v>31</v>
      </c>
      <c r="B3" s="3"/>
      <c r="C3" s="3"/>
      <c r="G3" s="3" t="s">
        <v>32</v>
      </c>
      <c r="H3" s="3"/>
      <c r="I3" s="3"/>
    </row>
    <row r="4" s="1" customFormat="1" ht="16.15" customHeight="1" spans="1:9">
      <c r="A4" s="3" t="s">
        <v>33</v>
      </c>
      <c r="B4" s="3"/>
      <c r="C4" s="3"/>
      <c r="G4" s="3" t="s">
        <v>4</v>
      </c>
      <c r="H4" s="3"/>
      <c r="I4" s="3"/>
    </row>
    <row r="5" s="1" customFormat="1" ht="16.15" customHeight="1" spans="1:6">
      <c r="A5" s="36"/>
      <c r="B5" s="36"/>
      <c r="C5" s="36"/>
      <c r="D5" s="36"/>
      <c r="E5" s="36"/>
      <c r="F5" s="36"/>
    </row>
    <row r="6" s="1" customFormat="1" ht="16.15" customHeight="1" spans="1:12">
      <c r="A6" s="5" t="s">
        <v>34</v>
      </c>
      <c r="B6" s="6"/>
      <c r="C6" s="6"/>
      <c r="D6" s="6"/>
      <c r="E6" s="6"/>
      <c r="F6" s="6"/>
      <c r="G6" s="6"/>
      <c r="H6" s="6"/>
      <c r="I6" s="6"/>
      <c r="J6" s="6"/>
      <c r="K6" s="6"/>
      <c r="L6" s="7"/>
    </row>
    <row r="7" s="1" customFormat="1" ht="16.15" customHeight="1" spans="1:12">
      <c r="A7" s="37" t="s">
        <v>35</v>
      </c>
      <c r="B7" s="16"/>
      <c r="C7" s="38" t="s">
        <v>36</v>
      </c>
      <c r="D7" s="16"/>
      <c r="E7" s="38" t="s">
        <v>37</v>
      </c>
      <c r="F7" s="16"/>
      <c r="G7" s="38" t="s">
        <v>38</v>
      </c>
      <c r="H7" s="16"/>
      <c r="I7" s="38" t="s">
        <v>39</v>
      </c>
      <c r="J7" s="16"/>
      <c r="K7" s="38" t="s">
        <v>40</v>
      </c>
      <c r="L7" s="18"/>
    </row>
    <row r="8" s="1" customFormat="1" ht="16.15" customHeight="1" spans="1:12">
      <c r="A8" s="24"/>
      <c r="B8" s="39"/>
      <c r="C8" s="24"/>
      <c r="D8" s="39"/>
      <c r="E8" s="24"/>
      <c r="F8" s="39"/>
      <c r="G8" s="24"/>
      <c r="H8" s="39"/>
      <c r="I8" s="24"/>
      <c r="J8" s="39"/>
      <c r="K8" s="24"/>
      <c r="L8" s="80"/>
    </row>
    <row r="9" s="1" customFormat="1" ht="16.15" customHeight="1" spans="1:12">
      <c r="A9" s="40"/>
      <c r="B9" s="41"/>
      <c r="C9" s="40"/>
      <c r="D9" s="41"/>
      <c r="E9" s="40"/>
      <c r="F9" s="41"/>
      <c r="G9" s="40"/>
      <c r="H9" s="41"/>
      <c r="I9" s="40"/>
      <c r="J9" s="41"/>
      <c r="K9" s="40"/>
      <c r="L9" s="81"/>
    </row>
    <row r="10" s="1" customFormat="1" ht="16.15" customHeight="1" spans="1:12">
      <c r="A10" s="27"/>
      <c r="B10" s="42"/>
      <c r="C10" s="27"/>
      <c r="D10" s="42"/>
      <c r="E10" s="27"/>
      <c r="F10" s="42"/>
      <c r="G10" s="27"/>
      <c r="H10" s="42"/>
      <c r="I10" s="27"/>
      <c r="J10" s="42"/>
      <c r="K10" s="27"/>
      <c r="L10" s="82"/>
    </row>
    <row r="11" s="1" customFormat="1" ht="42.75" spans="1:12">
      <c r="A11" s="43" t="s">
        <v>41</v>
      </c>
      <c r="B11" s="44" t="s">
        <v>42</v>
      </c>
      <c r="C11" s="9" t="s">
        <v>43</v>
      </c>
      <c r="D11" s="9"/>
      <c r="E11" s="9" t="s">
        <v>44</v>
      </c>
      <c r="F11" s="9"/>
      <c r="G11" s="9" t="s">
        <v>45</v>
      </c>
      <c r="H11" s="9"/>
      <c r="I11" s="9" t="s">
        <v>46</v>
      </c>
      <c r="J11" s="9"/>
      <c r="K11" s="15" t="s">
        <v>47</v>
      </c>
      <c r="L11" s="83" t="s">
        <v>48</v>
      </c>
    </row>
    <row r="12" s="1" customFormat="1" ht="21" customHeight="1" spans="1:12">
      <c r="A12" s="45"/>
      <c r="B12" s="39"/>
      <c r="C12" s="46" t="s">
        <v>49</v>
      </c>
      <c r="D12" s="47"/>
      <c r="E12" s="46" t="s">
        <v>335</v>
      </c>
      <c r="F12" s="47"/>
      <c r="G12" s="46" t="s">
        <v>51</v>
      </c>
      <c r="H12" s="47"/>
      <c r="I12" s="24"/>
      <c r="J12" s="39"/>
      <c r="K12" s="84" t="s">
        <v>52</v>
      </c>
      <c r="L12" s="85" t="s">
        <v>53</v>
      </c>
    </row>
    <row r="13" s="1" customFormat="1" ht="21" customHeight="1" spans="1:12">
      <c r="A13" s="48"/>
      <c r="B13" s="41"/>
      <c r="C13" s="49"/>
      <c r="D13" s="50"/>
      <c r="E13" s="49"/>
      <c r="F13" s="50"/>
      <c r="G13" s="49"/>
      <c r="H13" s="50"/>
      <c r="I13" s="40"/>
      <c r="J13" s="41"/>
      <c r="K13" s="84"/>
      <c r="L13" s="85"/>
    </row>
    <row r="14" s="1" customFormat="1" ht="21" customHeight="1" spans="1:12">
      <c r="A14" s="51"/>
      <c r="B14" s="42"/>
      <c r="C14" s="52"/>
      <c r="D14" s="53"/>
      <c r="E14" s="52"/>
      <c r="F14" s="53"/>
      <c r="G14" s="52"/>
      <c r="H14" s="53"/>
      <c r="I14" s="27"/>
      <c r="J14" s="42"/>
      <c r="K14" s="84"/>
      <c r="L14" s="85"/>
    </row>
    <row r="15" s="1" customFormat="1" ht="29.25" customHeight="1" spans="1:12">
      <c r="A15" s="8" t="s">
        <v>54</v>
      </c>
      <c r="B15" s="9"/>
      <c r="C15" s="9"/>
      <c r="D15" s="9" t="s">
        <v>55</v>
      </c>
      <c r="E15" s="9"/>
      <c r="F15" s="9"/>
      <c r="G15" s="9" t="s">
        <v>56</v>
      </c>
      <c r="H15" s="9"/>
      <c r="I15" s="9"/>
      <c r="J15" s="15" t="s">
        <v>57</v>
      </c>
      <c r="K15" s="10" t="s">
        <v>58</v>
      </c>
      <c r="L15" s="18" t="s">
        <v>59</v>
      </c>
    </row>
    <row r="16" s="1" customFormat="1" ht="22" customHeight="1" spans="1:12">
      <c r="A16" s="54" t="s">
        <v>60</v>
      </c>
      <c r="B16" s="55"/>
      <c r="C16" s="47"/>
      <c r="D16" s="46" t="s">
        <v>61</v>
      </c>
      <c r="E16" s="56"/>
      <c r="F16" s="57"/>
      <c r="G16" s="58" t="s">
        <v>62</v>
      </c>
      <c r="H16" s="59"/>
      <c r="I16" s="86"/>
      <c r="J16" s="87"/>
      <c r="K16" s="87" t="s">
        <v>63</v>
      </c>
      <c r="L16" s="88" t="s">
        <v>64</v>
      </c>
    </row>
    <row r="17" s="1" customFormat="1" ht="22" customHeight="1" spans="1:12">
      <c r="A17" s="60"/>
      <c r="B17" s="61"/>
      <c r="C17" s="50"/>
      <c r="D17" s="62"/>
      <c r="E17" s="3"/>
      <c r="F17" s="63"/>
      <c r="G17" s="64"/>
      <c r="H17" s="65"/>
      <c r="I17" s="89"/>
      <c r="J17" s="90"/>
      <c r="K17" s="90"/>
      <c r="L17" s="91"/>
    </row>
    <row r="18" s="1" customFormat="1" ht="22" customHeight="1" spans="1:12">
      <c r="A18" s="60"/>
      <c r="B18" s="61"/>
      <c r="C18" s="50"/>
      <c r="D18" s="62"/>
      <c r="E18" s="3"/>
      <c r="F18" s="63"/>
      <c r="G18" s="64"/>
      <c r="H18" s="65"/>
      <c r="I18" s="89"/>
      <c r="J18" s="90"/>
      <c r="K18" s="90"/>
      <c r="L18" s="91"/>
    </row>
    <row r="19" s="1" customFormat="1" ht="22" customHeight="1" spans="1:12">
      <c r="A19" s="66"/>
      <c r="B19" s="67"/>
      <c r="C19" s="53"/>
      <c r="D19" s="68"/>
      <c r="E19" s="69"/>
      <c r="F19" s="70"/>
      <c r="G19" s="71"/>
      <c r="H19" s="72"/>
      <c r="I19" s="92"/>
      <c r="J19" s="93"/>
      <c r="K19" s="93"/>
      <c r="L19" s="94"/>
    </row>
    <row r="20" s="1" customFormat="1" ht="16.15" customHeight="1" spans="1:12">
      <c r="A20" s="12" t="s">
        <v>65</v>
      </c>
      <c r="B20" s="13"/>
      <c r="C20" s="13"/>
      <c r="D20" s="13"/>
      <c r="E20" s="13"/>
      <c r="F20" s="13"/>
      <c r="G20" s="13"/>
      <c r="H20" s="13"/>
      <c r="I20" s="13"/>
      <c r="J20" s="13"/>
      <c r="K20" s="13"/>
      <c r="L20" s="14"/>
    </row>
    <row r="21" s="1" customFormat="1" ht="16.15" customHeight="1" spans="1:12">
      <c r="A21" s="8" t="s">
        <v>66</v>
      </c>
      <c r="B21" s="10" t="s">
        <v>67</v>
      </c>
      <c r="C21" s="10"/>
      <c r="D21" s="10"/>
      <c r="E21" s="10"/>
      <c r="F21" s="10"/>
      <c r="G21" s="10"/>
      <c r="H21" s="10"/>
      <c r="I21" s="10" t="s">
        <v>68</v>
      </c>
      <c r="J21" s="10" t="s">
        <v>69</v>
      </c>
      <c r="K21" s="10"/>
      <c r="L21" s="95"/>
    </row>
    <row r="22" s="1" customFormat="1" ht="16.15" customHeight="1" spans="1:12">
      <c r="A22" s="8"/>
      <c r="B22" s="10"/>
      <c r="C22" s="10"/>
      <c r="D22" s="10"/>
      <c r="E22" s="10"/>
      <c r="F22" s="10"/>
      <c r="G22" s="10"/>
      <c r="H22" s="10"/>
      <c r="I22" s="10"/>
      <c r="J22" s="10"/>
      <c r="K22" s="10"/>
      <c r="L22" s="95"/>
    </row>
    <row r="23" s="1" customFormat="1" ht="16.15" customHeight="1" spans="1:12">
      <c r="A23" s="8"/>
      <c r="B23" s="9" t="s">
        <v>70</v>
      </c>
      <c r="C23" s="9" t="s">
        <v>71</v>
      </c>
      <c r="D23" s="9" t="s">
        <v>72</v>
      </c>
      <c r="E23" s="9"/>
      <c r="F23" s="73" t="s">
        <v>73</v>
      </c>
      <c r="G23" s="73" t="s">
        <v>74</v>
      </c>
      <c r="H23" s="10" t="s">
        <v>75</v>
      </c>
      <c r="I23" s="10"/>
      <c r="J23" s="10" t="s">
        <v>336</v>
      </c>
      <c r="K23" s="10"/>
      <c r="L23" s="95"/>
    </row>
    <row r="24" s="1" customFormat="1" ht="16.15" customHeight="1" spans="1:12">
      <c r="A24" s="8"/>
      <c r="B24" s="9"/>
      <c r="C24" s="9"/>
      <c r="D24" s="9"/>
      <c r="E24" s="9"/>
      <c r="F24" s="74"/>
      <c r="G24" s="74"/>
      <c r="H24" s="10"/>
      <c r="I24" s="10"/>
      <c r="J24" s="10"/>
      <c r="K24" s="10"/>
      <c r="L24" s="95"/>
    </row>
    <row r="25" s="1" customFormat="1" ht="16.15" customHeight="1" spans="1:12">
      <c r="A25" s="8"/>
      <c r="B25" s="9"/>
      <c r="C25" s="9"/>
      <c r="D25" s="9" t="s">
        <v>77</v>
      </c>
      <c r="E25" s="9" t="s">
        <v>78</v>
      </c>
      <c r="F25" s="75"/>
      <c r="G25" s="75"/>
      <c r="H25" s="10"/>
      <c r="I25" s="10"/>
      <c r="J25" s="38" t="s">
        <v>79</v>
      </c>
      <c r="K25" s="16"/>
      <c r="L25" s="11" t="s">
        <v>99</v>
      </c>
    </row>
    <row r="26" s="1" customFormat="1" ht="16.15" customHeight="1" spans="1:12">
      <c r="A26" s="76" t="s">
        <v>80</v>
      </c>
      <c r="B26" s="77"/>
      <c r="C26" s="9"/>
      <c r="D26" s="9"/>
      <c r="E26" s="9"/>
      <c r="F26" s="9"/>
      <c r="G26" s="9"/>
      <c r="H26" s="9"/>
      <c r="I26" s="9"/>
      <c r="J26" s="96" t="s">
        <v>130</v>
      </c>
      <c r="K26" s="97"/>
      <c r="L26" s="98" t="s">
        <v>131</v>
      </c>
    </row>
    <row r="27" s="1" customFormat="1" ht="16.15" customHeight="1" spans="1:12">
      <c r="A27" s="76" t="s">
        <v>102</v>
      </c>
      <c r="B27" s="77"/>
      <c r="C27" s="9"/>
      <c r="D27" s="9"/>
      <c r="E27" s="9"/>
      <c r="F27" s="9"/>
      <c r="G27" s="9"/>
      <c r="H27" s="9"/>
      <c r="I27" s="9"/>
      <c r="J27" s="99" t="s">
        <v>155</v>
      </c>
      <c r="K27" s="99"/>
      <c r="L27" s="98" t="s">
        <v>337</v>
      </c>
    </row>
    <row r="28" s="1" customFormat="1" ht="16.15" customHeight="1" spans="1:12">
      <c r="A28" s="76" t="s">
        <v>81</v>
      </c>
      <c r="B28" s="77"/>
      <c r="C28" s="9"/>
      <c r="D28" s="9"/>
      <c r="E28" s="9"/>
      <c r="F28" s="9"/>
      <c r="G28" s="9"/>
      <c r="H28" s="9"/>
      <c r="I28" s="9"/>
      <c r="J28" s="96" t="s">
        <v>124</v>
      </c>
      <c r="K28" s="97"/>
      <c r="L28" s="98" t="s">
        <v>135</v>
      </c>
    </row>
    <row r="29" s="1" customFormat="1" ht="16.15" customHeight="1" spans="1:12">
      <c r="A29" s="76" t="s">
        <v>82</v>
      </c>
      <c r="B29" s="77"/>
      <c r="C29" s="9"/>
      <c r="D29" s="9"/>
      <c r="E29" s="9"/>
      <c r="F29" s="9"/>
      <c r="G29" s="9"/>
      <c r="H29" s="9"/>
      <c r="I29" s="9"/>
      <c r="J29" s="96" t="s">
        <v>130</v>
      </c>
      <c r="K29" s="97"/>
      <c r="L29" s="98" t="s">
        <v>124</v>
      </c>
    </row>
    <row r="30" s="1" customFormat="1" ht="16.15" customHeight="1" spans="1:12">
      <c r="A30" s="76" t="s">
        <v>338</v>
      </c>
      <c r="B30" s="77"/>
      <c r="C30" s="9"/>
      <c r="D30" s="9"/>
      <c r="E30" s="9"/>
      <c r="F30" s="9"/>
      <c r="G30" s="9"/>
      <c r="H30" s="9"/>
      <c r="I30" s="9"/>
      <c r="J30" s="96" t="s">
        <v>124</v>
      </c>
      <c r="K30" s="97"/>
      <c r="L30" s="98" t="s">
        <v>125</v>
      </c>
    </row>
    <row r="31" s="1" customFormat="1" ht="16.15" customHeight="1" spans="1:12">
      <c r="A31" s="76" t="s">
        <v>310</v>
      </c>
      <c r="B31" s="77"/>
      <c r="C31" s="9"/>
      <c r="D31" s="9"/>
      <c r="E31" s="9"/>
      <c r="F31" s="9"/>
      <c r="G31" s="9"/>
      <c r="H31" s="9"/>
      <c r="I31" s="9"/>
      <c r="J31" s="96" t="s">
        <v>143</v>
      </c>
      <c r="K31" s="97"/>
      <c r="L31" s="98" t="s">
        <v>339</v>
      </c>
    </row>
    <row r="32" s="1" customFormat="1" ht="16.15" customHeight="1" spans="1:12">
      <c r="A32" s="76" t="s">
        <v>103</v>
      </c>
      <c r="B32" s="77"/>
      <c r="C32" s="9"/>
      <c r="D32" s="9"/>
      <c r="E32" s="9"/>
      <c r="F32" s="9"/>
      <c r="G32" s="9"/>
      <c r="H32" s="9"/>
      <c r="I32" s="9"/>
      <c r="J32" s="96" t="s">
        <v>135</v>
      </c>
      <c r="K32" s="97"/>
      <c r="L32" s="100" t="s">
        <v>155</v>
      </c>
    </row>
    <row r="33" s="1" customFormat="1" ht="16.15" customHeight="1" spans="1:12">
      <c r="A33" s="78" t="s">
        <v>89</v>
      </c>
      <c r="B33" s="77"/>
      <c r="C33" s="9"/>
      <c r="D33" s="9"/>
      <c r="E33" s="9"/>
      <c r="F33" s="9"/>
      <c r="G33" s="9"/>
      <c r="H33" s="9"/>
      <c r="I33" s="9"/>
      <c r="J33" s="96">
        <v>0.05</v>
      </c>
      <c r="K33" s="101"/>
      <c r="L33" s="100"/>
    </row>
    <row r="34" s="1" customFormat="1" ht="16.15" customHeight="1" spans="1:12">
      <c r="A34" s="78" t="s">
        <v>86</v>
      </c>
      <c r="B34" s="77"/>
      <c r="C34" s="9"/>
      <c r="D34" s="9"/>
      <c r="E34" s="9"/>
      <c r="F34" s="9"/>
      <c r="G34" s="9"/>
      <c r="H34" s="9"/>
      <c r="I34" s="9"/>
      <c r="J34" s="96">
        <v>0.1</v>
      </c>
      <c r="K34" s="101"/>
      <c r="L34" s="100">
        <v>0.05</v>
      </c>
    </row>
    <row r="35" s="1" customFormat="1" ht="16.15" customHeight="1" spans="1:12">
      <c r="A35" s="78" t="s">
        <v>87</v>
      </c>
      <c r="B35" s="77"/>
      <c r="C35" s="9"/>
      <c r="D35" s="9"/>
      <c r="E35" s="9"/>
      <c r="F35" s="9"/>
      <c r="G35" s="9"/>
      <c r="H35" s="9"/>
      <c r="I35" s="9"/>
      <c r="J35" s="96">
        <v>1.5</v>
      </c>
      <c r="K35" s="101"/>
      <c r="L35" s="100">
        <v>0.5</v>
      </c>
    </row>
    <row r="36" s="1" customFormat="1" ht="16.15" customHeight="1" spans="1:12">
      <c r="A36" s="78" t="s">
        <v>104</v>
      </c>
      <c r="B36" s="77"/>
      <c r="C36" s="9"/>
      <c r="D36" s="9"/>
      <c r="E36" s="9"/>
      <c r="F36" s="9"/>
      <c r="G36" s="9"/>
      <c r="H36" s="9"/>
      <c r="I36" s="9"/>
      <c r="J36" s="96" t="s">
        <v>130</v>
      </c>
      <c r="K36" s="101"/>
      <c r="L36" s="100">
        <v>0.1</v>
      </c>
    </row>
    <row r="37" s="1" customFormat="1" ht="16.15" customHeight="1" spans="1:12">
      <c r="A37" s="78" t="s">
        <v>84</v>
      </c>
      <c r="B37" s="77"/>
      <c r="C37" s="9"/>
      <c r="D37" s="9"/>
      <c r="E37" s="9"/>
      <c r="F37" s="9"/>
      <c r="G37" s="9"/>
      <c r="H37" s="9"/>
      <c r="I37" s="9"/>
      <c r="J37" s="96">
        <v>0.5</v>
      </c>
      <c r="K37" s="101"/>
      <c r="L37" s="100">
        <v>0.2</v>
      </c>
    </row>
    <row r="38" s="1" customFormat="1" ht="16.15" customHeight="1" spans="1:12">
      <c r="A38" s="78" t="s">
        <v>83</v>
      </c>
      <c r="B38" s="77"/>
      <c r="C38" s="9"/>
      <c r="D38" s="9"/>
      <c r="E38" s="9"/>
      <c r="F38" s="9"/>
      <c r="G38" s="9"/>
      <c r="H38" s="9"/>
      <c r="I38" s="9"/>
      <c r="J38" s="96">
        <v>1</v>
      </c>
      <c r="K38" s="101"/>
      <c r="L38" s="100">
        <v>0.5</v>
      </c>
    </row>
    <row r="39" s="1" customFormat="1" ht="16.15" customHeight="1" spans="1:12">
      <c r="A39" s="78" t="s">
        <v>85</v>
      </c>
      <c r="B39" s="77"/>
      <c r="C39" s="9"/>
      <c r="D39" s="9"/>
      <c r="E39" s="9"/>
      <c r="F39" s="9"/>
      <c r="G39" s="9"/>
      <c r="H39" s="9"/>
      <c r="I39" s="9"/>
      <c r="J39" s="96">
        <v>1</v>
      </c>
      <c r="K39" s="101"/>
      <c r="L39" s="100">
        <v>0.5</v>
      </c>
    </row>
    <row r="40" s="1" customFormat="1" ht="16.15" customHeight="1" spans="1:12">
      <c r="A40" s="78" t="s">
        <v>184</v>
      </c>
      <c r="B40" s="77"/>
      <c r="C40" s="9"/>
      <c r="D40" s="9"/>
      <c r="E40" s="9"/>
      <c r="F40" s="9"/>
      <c r="G40" s="9"/>
      <c r="H40" s="9"/>
      <c r="I40" s="9"/>
      <c r="J40" s="96">
        <v>0.005</v>
      </c>
      <c r="K40" s="101"/>
      <c r="L40" s="100">
        <v>0.003</v>
      </c>
    </row>
    <row r="41" s="1" customFormat="1" ht="16.15" customHeight="1" spans="1:12">
      <c r="A41" s="78" t="s">
        <v>166</v>
      </c>
      <c r="B41" s="77"/>
      <c r="C41" s="9"/>
      <c r="D41" s="9"/>
      <c r="E41" s="9"/>
      <c r="F41" s="9"/>
      <c r="G41" s="9"/>
      <c r="H41" s="9"/>
      <c r="I41" s="9"/>
      <c r="J41" s="96">
        <v>0.5</v>
      </c>
      <c r="K41" s="101"/>
      <c r="L41" s="100">
        <v>0.2</v>
      </c>
    </row>
    <row r="42" s="1" customFormat="1" ht="16.15" customHeight="1" spans="1:12">
      <c r="A42" s="76" t="s">
        <v>10</v>
      </c>
      <c r="B42" s="77"/>
      <c r="C42" s="9"/>
      <c r="D42" s="9"/>
      <c r="E42" s="9"/>
      <c r="F42" s="9"/>
      <c r="G42" s="9"/>
      <c r="H42" s="9"/>
      <c r="I42" s="9"/>
      <c r="J42" s="38"/>
      <c r="K42" s="102"/>
      <c r="L42" s="18"/>
    </row>
    <row r="43" s="1" customFormat="1" ht="16.15" customHeight="1" spans="1:12">
      <c r="A43" s="12" t="s">
        <v>90</v>
      </c>
      <c r="B43" s="13"/>
      <c r="C43" s="13"/>
      <c r="D43" s="13"/>
      <c r="E43" s="13"/>
      <c r="F43" s="13"/>
      <c r="G43" s="13"/>
      <c r="H43" s="13"/>
      <c r="I43" s="13"/>
      <c r="J43" s="13"/>
      <c r="K43" s="13"/>
      <c r="L43" s="14"/>
    </row>
    <row r="44" s="1" customFormat="1" ht="16.15" customHeight="1" spans="1:12">
      <c r="A44" s="8" t="s">
        <v>91</v>
      </c>
      <c r="B44" s="9"/>
      <c r="C44" s="9"/>
      <c r="D44" s="9"/>
      <c r="E44" s="9"/>
      <c r="F44" s="9"/>
      <c r="G44" s="9"/>
      <c r="H44" s="9"/>
      <c r="I44" s="9"/>
      <c r="J44" s="9"/>
      <c r="K44" s="9"/>
      <c r="L44" s="11"/>
    </row>
    <row r="45" s="1" customFormat="1" ht="16.15" customHeight="1" spans="1:12">
      <c r="A45" s="12" t="s">
        <v>92</v>
      </c>
      <c r="B45" s="13"/>
      <c r="C45" s="13"/>
      <c r="D45" s="13"/>
      <c r="E45" s="13"/>
      <c r="F45" s="13"/>
      <c r="G45" s="13"/>
      <c r="H45" s="13"/>
      <c r="I45" s="13"/>
      <c r="J45" s="13"/>
      <c r="K45" s="13"/>
      <c r="L45" s="14"/>
    </row>
    <row r="46" s="1" customFormat="1" ht="8" customHeight="1" spans="1:12">
      <c r="A46" s="8"/>
      <c r="B46" s="9"/>
      <c r="C46" s="9"/>
      <c r="D46" s="9"/>
      <c r="E46" s="9"/>
      <c r="F46" s="9"/>
      <c r="G46" s="9"/>
      <c r="H46" s="9"/>
      <c r="I46" s="9"/>
      <c r="J46" s="9"/>
      <c r="K46" s="9"/>
      <c r="L46" s="11"/>
    </row>
    <row r="47" s="1" customFormat="1" ht="8" customHeight="1" spans="1:12">
      <c r="A47" s="8"/>
      <c r="B47" s="9"/>
      <c r="C47" s="9"/>
      <c r="D47" s="9"/>
      <c r="E47" s="9"/>
      <c r="F47" s="9"/>
      <c r="G47" s="9"/>
      <c r="H47" s="9"/>
      <c r="I47" s="9"/>
      <c r="J47" s="9"/>
      <c r="K47" s="9"/>
      <c r="L47" s="11"/>
    </row>
    <row r="48" s="1" customFormat="1" ht="16.15" customHeight="1" spans="1:12">
      <c r="A48" s="8" t="s">
        <v>93</v>
      </c>
      <c r="B48" s="9"/>
      <c r="C48" s="9"/>
      <c r="D48" s="9"/>
      <c r="E48" s="9"/>
      <c r="F48" s="9"/>
      <c r="G48" s="9"/>
      <c r="H48" s="9"/>
      <c r="I48" s="9"/>
      <c r="J48" s="9"/>
      <c r="K48" s="9"/>
      <c r="L48" s="11"/>
    </row>
    <row r="49" s="1" customFormat="1" ht="23" customHeight="1" spans="1:12">
      <c r="A49" s="79" t="s">
        <v>114</v>
      </c>
      <c r="B49" s="33"/>
      <c r="C49" s="33"/>
      <c r="D49" s="33"/>
      <c r="E49" s="33"/>
      <c r="F49" s="33"/>
      <c r="G49" s="33"/>
      <c r="H49" s="33"/>
      <c r="I49" s="33"/>
      <c r="J49" s="33"/>
      <c r="K49" s="33"/>
      <c r="L49" s="34"/>
    </row>
    <row r="50" s="1" customFormat="1" ht="34.5" customHeight="1" spans="1:1">
      <c r="A50" s="65"/>
    </row>
    <row r="51" s="1" customFormat="1" ht="34.5" customHeight="1" spans="1:12">
      <c r="A51" s="2" t="s">
        <v>340</v>
      </c>
      <c r="B51" s="2"/>
      <c r="C51" s="2"/>
      <c r="D51" s="2"/>
      <c r="E51" s="2"/>
      <c r="F51" s="2"/>
      <c r="G51" s="2"/>
      <c r="H51" s="2"/>
      <c r="I51" s="2"/>
      <c r="J51" s="2"/>
      <c r="K51" s="2"/>
      <c r="L51" s="2"/>
    </row>
    <row r="52" spans="1:12">
      <c r="A52" s="2"/>
      <c r="B52" s="2"/>
      <c r="C52" s="2"/>
      <c r="D52" s="2"/>
      <c r="E52" s="2"/>
      <c r="F52" s="2"/>
      <c r="G52" s="2"/>
      <c r="H52" s="2"/>
      <c r="I52" s="2"/>
      <c r="J52" s="2"/>
      <c r="K52" s="2"/>
      <c r="L52" s="2"/>
    </row>
    <row r="53" spans="1:12">
      <c r="A53" s="3" t="s">
        <v>31</v>
      </c>
      <c r="B53" s="3"/>
      <c r="C53" s="3"/>
      <c r="D53" s="1"/>
      <c r="E53" s="1"/>
      <c r="F53" s="1"/>
      <c r="G53" s="3" t="s">
        <v>32</v>
      </c>
      <c r="H53" s="3"/>
      <c r="I53" s="3"/>
      <c r="J53" s="1"/>
      <c r="K53" s="1"/>
      <c r="L53" s="1"/>
    </row>
    <row r="54" spans="1:12">
      <c r="A54" s="3" t="s">
        <v>33</v>
      </c>
      <c r="B54" s="3"/>
      <c r="C54" s="3"/>
      <c r="D54" s="1"/>
      <c r="E54" s="1"/>
      <c r="F54" s="1"/>
      <c r="G54" s="3" t="s">
        <v>4</v>
      </c>
      <c r="H54" s="3"/>
      <c r="I54" s="3"/>
      <c r="J54" s="1"/>
      <c r="K54" s="1"/>
      <c r="L54" s="1"/>
    </row>
    <row r="55" ht="15" spans="1:12">
      <c r="A55" s="36"/>
      <c r="B55" s="36"/>
      <c r="C55" s="36"/>
      <c r="D55" s="36"/>
      <c r="E55" s="36"/>
      <c r="F55" s="36"/>
      <c r="G55" s="1"/>
      <c r="H55" s="1"/>
      <c r="I55" s="1"/>
      <c r="J55" s="1"/>
      <c r="K55" s="1"/>
      <c r="L55" s="1"/>
    </row>
    <row r="56" spans="1:12">
      <c r="A56" s="5" t="s">
        <v>34</v>
      </c>
      <c r="B56" s="6"/>
      <c r="C56" s="6"/>
      <c r="D56" s="6"/>
      <c r="E56" s="6"/>
      <c r="F56" s="6"/>
      <c r="G56" s="6"/>
      <c r="H56" s="6"/>
      <c r="I56" s="6"/>
      <c r="J56" s="6"/>
      <c r="K56" s="6"/>
      <c r="L56" s="7"/>
    </row>
    <row r="57" spans="1:12">
      <c r="A57" s="37" t="s">
        <v>35</v>
      </c>
      <c r="B57" s="16"/>
      <c r="C57" s="38" t="s">
        <v>36</v>
      </c>
      <c r="D57" s="16"/>
      <c r="E57" s="38" t="s">
        <v>37</v>
      </c>
      <c r="F57" s="16"/>
      <c r="G57" s="38" t="s">
        <v>38</v>
      </c>
      <c r="H57" s="16"/>
      <c r="I57" s="38" t="s">
        <v>39</v>
      </c>
      <c r="J57" s="16"/>
      <c r="K57" s="38" t="s">
        <v>40</v>
      </c>
      <c r="L57" s="18"/>
    </row>
    <row r="58" spans="1:12">
      <c r="A58" s="24"/>
      <c r="B58" s="39"/>
      <c r="C58" s="24"/>
      <c r="D58" s="39"/>
      <c r="E58" s="24"/>
      <c r="F58" s="39"/>
      <c r="G58" s="24"/>
      <c r="H58" s="39"/>
      <c r="I58" s="24"/>
      <c r="J58" s="39"/>
      <c r="K58" s="24"/>
      <c r="L58" s="80"/>
    </row>
    <row r="59" spans="1:12">
      <c r="A59" s="40"/>
      <c r="B59" s="41"/>
      <c r="C59" s="40"/>
      <c r="D59" s="41"/>
      <c r="E59" s="40"/>
      <c r="F59" s="41"/>
      <c r="G59" s="40"/>
      <c r="H59" s="41"/>
      <c r="I59" s="40"/>
      <c r="J59" s="41"/>
      <c r="K59" s="40"/>
      <c r="L59" s="81"/>
    </row>
    <row r="60" spans="1:12">
      <c r="A60" s="27"/>
      <c r="B60" s="42"/>
      <c r="C60" s="27"/>
      <c r="D60" s="42"/>
      <c r="E60" s="27"/>
      <c r="F60" s="42"/>
      <c r="G60" s="27"/>
      <c r="H60" s="42"/>
      <c r="I60" s="27"/>
      <c r="J60" s="42"/>
      <c r="K60" s="27"/>
      <c r="L60" s="82"/>
    </row>
    <row r="61" ht="52" customHeight="1" spans="1:12">
      <c r="A61" s="43" t="s">
        <v>41</v>
      </c>
      <c r="B61" s="44" t="s">
        <v>42</v>
      </c>
      <c r="C61" s="9" t="s">
        <v>43</v>
      </c>
      <c r="D61" s="9"/>
      <c r="E61" s="9" t="s">
        <v>44</v>
      </c>
      <c r="F61" s="9"/>
      <c r="G61" s="9" t="s">
        <v>45</v>
      </c>
      <c r="H61" s="9"/>
      <c r="I61" s="9" t="s">
        <v>46</v>
      </c>
      <c r="J61" s="9"/>
      <c r="K61" s="15" t="s">
        <v>47</v>
      </c>
      <c r="L61" s="83" t="s">
        <v>48</v>
      </c>
    </row>
    <row r="62" ht="26" customHeight="1" spans="1:12">
      <c r="A62" s="45"/>
      <c r="B62" s="39"/>
      <c r="C62" s="46" t="s">
        <v>49</v>
      </c>
      <c r="D62" s="47"/>
      <c r="E62" s="46" t="s">
        <v>50</v>
      </c>
      <c r="F62" s="47"/>
      <c r="G62" s="46" t="s">
        <v>51</v>
      </c>
      <c r="H62" s="47"/>
      <c r="I62" s="24"/>
      <c r="J62" s="39"/>
      <c r="K62" s="84" t="s">
        <v>52</v>
      </c>
      <c r="L62" s="85" t="s">
        <v>53</v>
      </c>
    </row>
    <row r="63" ht="26" customHeight="1" spans="1:12">
      <c r="A63" s="48"/>
      <c r="B63" s="41"/>
      <c r="C63" s="49"/>
      <c r="D63" s="50"/>
      <c r="E63" s="49"/>
      <c r="F63" s="50"/>
      <c r="G63" s="49"/>
      <c r="H63" s="50"/>
      <c r="I63" s="40"/>
      <c r="J63" s="41"/>
      <c r="K63" s="84"/>
      <c r="L63" s="85"/>
    </row>
    <row r="64" ht="26" customHeight="1" spans="1:12">
      <c r="A64" s="51"/>
      <c r="B64" s="42"/>
      <c r="C64" s="52"/>
      <c r="D64" s="53"/>
      <c r="E64" s="52"/>
      <c r="F64" s="53"/>
      <c r="G64" s="52"/>
      <c r="H64" s="53"/>
      <c r="I64" s="27"/>
      <c r="J64" s="42"/>
      <c r="K64" s="84"/>
      <c r="L64" s="85"/>
    </row>
    <row r="65" ht="28.5" spans="1:12">
      <c r="A65" s="8" t="s">
        <v>54</v>
      </c>
      <c r="B65" s="9"/>
      <c r="C65" s="9"/>
      <c r="D65" s="9" t="s">
        <v>55</v>
      </c>
      <c r="E65" s="9"/>
      <c r="F65" s="9"/>
      <c r="G65" s="9" t="s">
        <v>56</v>
      </c>
      <c r="H65" s="9"/>
      <c r="I65" s="9"/>
      <c r="J65" s="15" t="s">
        <v>57</v>
      </c>
      <c r="K65" s="10" t="s">
        <v>58</v>
      </c>
      <c r="L65" s="18" t="s">
        <v>59</v>
      </c>
    </row>
    <row r="66" ht="22" customHeight="1" spans="1:12">
      <c r="A66" s="54" t="s">
        <v>60</v>
      </c>
      <c r="B66" s="55"/>
      <c r="C66" s="47"/>
      <c r="D66" s="46" t="s">
        <v>61</v>
      </c>
      <c r="E66" s="56"/>
      <c r="F66" s="57"/>
      <c r="G66" s="58" t="s">
        <v>62</v>
      </c>
      <c r="H66" s="59"/>
      <c r="I66" s="86"/>
      <c r="J66" s="87"/>
      <c r="K66" s="87" t="s">
        <v>63</v>
      </c>
      <c r="L66" s="88" t="s">
        <v>64</v>
      </c>
    </row>
    <row r="67" ht="22" customHeight="1" spans="1:12">
      <c r="A67" s="60"/>
      <c r="B67" s="61"/>
      <c r="C67" s="50"/>
      <c r="D67" s="62"/>
      <c r="E67" s="3"/>
      <c r="F67" s="63"/>
      <c r="G67" s="64"/>
      <c r="H67" s="65"/>
      <c r="I67" s="89"/>
      <c r="J67" s="90"/>
      <c r="K67" s="90"/>
      <c r="L67" s="91"/>
    </row>
    <row r="68" ht="22" customHeight="1" spans="1:12">
      <c r="A68" s="60"/>
      <c r="B68" s="61"/>
      <c r="C68" s="50"/>
      <c r="D68" s="62"/>
      <c r="E68" s="3"/>
      <c r="F68" s="63"/>
      <c r="G68" s="64"/>
      <c r="H68" s="65"/>
      <c r="I68" s="89"/>
      <c r="J68" s="90"/>
      <c r="K68" s="90"/>
      <c r="L68" s="91"/>
    </row>
    <row r="69" ht="22" customHeight="1" spans="1:12">
      <c r="A69" s="66"/>
      <c r="B69" s="67"/>
      <c r="C69" s="53"/>
      <c r="D69" s="68"/>
      <c r="E69" s="69"/>
      <c r="F69" s="70"/>
      <c r="G69" s="71"/>
      <c r="H69" s="72"/>
      <c r="I69" s="92"/>
      <c r="J69" s="93"/>
      <c r="K69" s="93"/>
      <c r="L69" s="94"/>
    </row>
    <row r="70" ht="20" customHeight="1" spans="1:12">
      <c r="A70" s="12" t="s">
        <v>65</v>
      </c>
      <c r="B70" s="13"/>
      <c r="C70" s="13"/>
      <c r="D70" s="13"/>
      <c r="E70" s="13"/>
      <c r="F70" s="13"/>
      <c r="G70" s="13"/>
      <c r="H70" s="13"/>
      <c r="I70" s="13"/>
      <c r="J70" s="13"/>
      <c r="K70" s="13"/>
      <c r="L70" s="14"/>
    </row>
    <row r="71" spans="1:12">
      <c r="A71" s="8" t="s">
        <v>66</v>
      </c>
      <c r="B71" s="10" t="s">
        <v>67</v>
      </c>
      <c r="C71" s="10"/>
      <c r="D71" s="10"/>
      <c r="E71" s="10"/>
      <c r="F71" s="10"/>
      <c r="G71" s="10"/>
      <c r="H71" s="10"/>
      <c r="I71" s="10" t="s">
        <v>341</v>
      </c>
      <c r="J71" s="10" t="s">
        <v>69</v>
      </c>
      <c r="K71" s="10"/>
      <c r="L71" s="95"/>
    </row>
    <row r="72" spans="1:12">
      <c r="A72" s="8"/>
      <c r="B72" s="10"/>
      <c r="C72" s="10"/>
      <c r="D72" s="10"/>
      <c r="E72" s="10"/>
      <c r="F72" s="10"/>
      <c r="G72" s="10"/>
      <c r="H72" s="10"/>
      <c r="I72" s="10"/>
      <c r="J72" s="10"/>
      <c r="K72" s="10"/>
      <c r="L72" s="95"/>
    </row>
    <row r="73" ht="15.4" customHeight="1" spans="1:12">
      <c r="A73" s="8"/>
      <c r="B73" s="9" t="s">
        <v>70</v>
      </c>
      <c r="C73" s="9" t="s">
        <v>71</v>
      </c>
      <c r="D73" s="9" t="s">
        <v>72</v>
      </c>
      <c r="E73" s="9"/>
      <c r="F73" s="9" t="s">
        <v>342</v>
      </c>
      <c r="G73" s="73" t="s">
        <v>74</v>
      </c>
      <c r="H73" s="10" t="s">
        <v>75</v>
      </c>
      <c r="I73" s="10"/>
      <c r="J73" s="10" t="s">
        <v>343</v>
      </c>
      <c r="K73" s="10"/>
      <c r="L73" s="95"/>
    </row>
    <row r="74" spans="1:12">
      <c r="A74" s="8"/>
      <c r="B74" s="9"/>
      <c r="C74" s="9"/>
      <c r="D74" s="9"/>
      <c r="E74" s="9"/>
      <c r="F74" s="9"/>
      <c r="G74" s="74"/>
      <c r="H74" s="10"/>
      <c r="I74" s="10"/>
      <c r="J74" s="10"/>
      <c r="K74" s="10"/>
      <c r="L74" s="95"/>
    </row>
    <row r="75" spans="1:12">
      <c r="A75" s="8"/>
      <c r="B75" s="9"/>
      <c r="C75" s="9"/>
      <c r="D75" s="9" t="s">
        <v>77</v>
      </c>
      <c r="E75" s="9" t="s">
        <v>78</v>
      </c>
      <c r="F75" s="9"/>
      <c r="G75" s="75"/>
      <c r="H75" s="10"/>
      <c r="I75" s="10"/>
      <c r="J75" s="9" t="s">
        <v>344</v>
      </c>
      <c r="K75" s="16" t="s">
        <v>345</v>
      </c>
      <c r="L75" s="11" t="s">
        <v>346</v>
      </c>
    </row>
    <row r="76" spans="1:12">
      <c r="A76" s="76" t="s">
        <v>347</v>
      </c>
      <c r="B76" s="77"/>
      <c r="C76" s="9"/>
      <c r="D76" s="9"/>
      <c r="E76" s="9"/>
      <c r="F76" s="9"/>
      <c r="G76" s="9"/>
      <c r="H76" s="9"/>
      <c r="I76" s="9"/>
      <c r="J76" s="99" t="s">
        <v>157</v>
      </c>
      <c r="K76" s="97"/>
      <c r="L76" s="98"/>
    </row>
    <row r="77" spans="1:12">
      <c r="A77" s="76" t="s">
        <v>348</v>
      </c>
      <c r="B77" s="77"/>
      <c r="C77" s="9"/>
      <c r="D77" s="9"/>
      <c r="E77" s="9"/>
      <c r="F77" s="9"/>
      <c r="G77" s="9"/>
      <c r="H77" s="9"/>
      <c r="I77" s="9"/>
      <c r="J77" s="99" t="s">
        <v>143</v>
      </c>
      <c r="K77" s="97"/>
      <c r="L77" s="98"/>
    </row>
    <row r="78" spans="1:12">
      <c r="A78" s="76" t="s">
        <v>150</v>
      </c>
      <c r="B78" s="77"/>
      <c r="C78" s="9"/>
      <c r="D78" s="9"/>
      <c r="E78" s="9"/>
      <c r="F78" s="9"/>
      <c r="G78" s="9"/>
      <c r="H78" s="9"/>
      <c r="I78" s="9"/>
      <c r="J78" s="99" t="s">
        <v>129</v>
      </c>
      <c r="K78" s="97"/>
      <c r="L78" s="98"/>
    </row>
    <row r="79" spans="1:12">
      <c r="A79" s="76" t="s">
        <v>349</v>
      </c>
      <c r="B79" s="77"/>
      <c r="C79" s="9"/>
      <c r="D79" s="9"/>
      <c r="E79" s="9"/>
      <c r="F79" s="9"/>
      <c r="G79" s="9"/>
      <c r="H79" s="9"/>
      <c r="I79" s="9"/>
      <c r="J79" s="99" t="s">
        <v>130</v>
      </c>
      <c r="K79" s="97"/>
      <c r="L79" s="98"/>
    </row>
    <row r="80" spans="1:12">
      <c r="A80" s="76" t="s">
        <v>350</v>
      </c>
      <c r="B80" s="77"/>
      <c r="C80" s="9"/>
      <c r="D80" s="9"/>
      <c r="E80" s="9"/>
      <c r="F80" s="9"/>
      <c r="G80" s="9"/>
      <c r="H80" s="9"/>
      <c r="I80" s="9"/>
      <c r="J80" s="99" t="s">
        <v>130</v>
      </c>
      <c r="K80" s="97"/>
      <c r="L80" s="98"/>
    </row>
    <row r="81" spans="1:12">
      <c r="A81" s="76" t="s">
        <v>351</v>
      </c>
      <c r="B81" s="77"/>
      <c r="C81" s="9"/>
      <c r="D81" s="9"/>
      <c r="E81" s="9"/>
      <c r="F81" s="9"/>
      <c r="G81" s="9"/>
      <c r="H81" s="9"/>
      <c r="I81" s="9"/>
      <c r="J81" s="99" t="s">
        <v>130</v>
      </c>
      <c r="K81" s="97"/>
      <c r="L81" s="98"/>
    </row>
    <row r="82" spans="1:12">
      <c r="A82" s="76" t="s">
        <v>81</v>
      </c>
      <c r="B82" s="77"/>
      <c r="C82" s="9"/>
      <c r="D82" s="9"/>
      <c r="E82" s="9"/>
      <c r="F82" s="9"/>
      <c r="G82" s="9"/>
      <c r="H82" s="9"/>
      <c r="I82" s="9"/>
      <c r="J82" s="99" t="s">
        <v>124</v>
      </c>
      <c r="K82" s="97"/>
      <c r="L82" s="98"/>
    </row>
    <row r="83" spans="1:12">
      <c r="A83" s="76" t="s">
        <v>102</v>
      </c>
      <c r="B83" s="77"/>
      <c r="C83" s="9"/>
      <c r="D83" s="9"/>
      <c r="E83" s="9"/>
      <c r="F83" s="9"/>
      <c r="G83" s="9"/>
      <c r="H83" s="9"/>
      <c r="I83" s="9"/>
      <c r="J83" s="99" t="s">
        <v>155</v>
      </c>
      <c r="K83" s="97"/>
      <c r="L83" s="98"/>
    </row>
    <row r="84" spans="1:12">
      <c r="A84" s="76" t="s">
        <v>352</v>
      </c>
      <c r="B84" s="77"/>
      <c r="C84" s="9"/>
      <c r="D84" s="9"/>
      <c r="E84" s="9"/>
      <c r="F84" s="9"/>
      <c r="G84" s="9"/>
      <c r="H84" s="9"/>
      <c r="I84" s="9"/>
      <c r="J84" s="99" t="s">
        <v>186</v>
      </c>
      <c r="K84" s="97"/>
      <c r="L84" s="98"/>
    </row>
    <row r="85" spans="1:12">
      <c r="A85" s="76" t="s">
        <v>353</v>
      </c>
      <c r="B85" s="77"/>
      <c r="C85" s="9"/>
      <c r="D85" s="9"/>
      <c r="E85" s="9"/>
      <c r="F85" s="9"/>
      <c r="G85" s="9"/>
      <c r="H85" s="9"/>
      <c r="I85" s="9"/>
      <c r="J85" s="99" t="s">
        <v>188</v>
      </c>
      <c r="K85" s="97"/>
      <c r="L85" s="98"/>
    </row>
    <row r="86" ht="16.5" spans="1:12">
      <c r="A86" s="76" t="s">
        <v>103</v>
      </c>
      <c r="B86" s="77"/>
      <c r="C86" s="9"/>
      <c r="D86" s="9"/>
      <c r="E86" s="9"/>
      <c r="F86" s="9"/>
      <c r="G86" s="9"/>
      <c r="H86" s="9"/>
      <c r="I86" s="9"/>
      <c r="J86" s="99"/>
      <c r="K86" s="96" t="s">
        <v>354</v>
      </c>
      <c r="L86" s="100"/>
    </row>
    <row r="87" spans="1:12">
      <c r="A87" s="76" t="s">
        <v>338</v>
      </c>
      <c r="B87" s="77"/>
      <c r="C87" s="9"/>
      <c r="D87" s="9"/>
      <c r="E87" s="9"/>
      <c r="F87" s="9"/>
      <c r="G87" s="9"/>
      <c r="H87" s="9"/>
      <c r="I87" s="9"/>
      <c r="J87" s="99"/>
      <c r="K87" s="96" t="s">
        <v>125</v>
      </c>
      <c r="L87" s="100"/>
    </row>
    <row r="88" spans="1:12">
      <c r="A88" s="76" t="s">
        <v>10</v>
      </c>
      <c r="B88" s="77"/>
      <c r="C88" s="9"/>
      <c r="D88" s="9"/>
      <c r="E88" s="9"/>
      <c r="F88" s="9"/>
      <c r="G88" s="9"/>
      <c r="H88" s="9"/>
      <c r="I88" s="9"/>
      <c r="J88" s="38"/>
      <c r="K88" s="102"/>
      <c r="L88" s="18"/>
    </row>
    <row r="89" spans="1:12">
      <c r="A89" s="12" t="s">
        <v>90</v>
      </c>
      <c r="B89" s="13"/>
      <c r="C89" s="13"/>
      <c r="D89" s="13"/>
      <c r="E89" s="13"/>
      <c r="F89" s="13"/>
      <c r="G89" s="13"/>
      <c r="H89" s="13"/>
      <c r="I89" s="13"/>
      <c r="J89" s="13"/>
      <c r="K89" s="13"/>
      <c r="L89" s="14"/>
    </row>
    <row r="90" spans="1:12">
      <c r="A90" s="8" t="s">
        <v>91</v>
      </c>
      <c r="B90" s="9"/>
      <c r="C90" s="9"/>
      <c r="D90" s="9"/>
      <c r="E90" s="9"/>
      <c r="F90" s="9"/>
      <c r="G90" s="9"/>
      <c r="H90" s="9"/>
      <c r="I90" s="9"/>
      <c r="J90" s="9"/>
      <c r="K90" s="9"/>
      <c r="L90" s="11"/>
    </row>
    <row r="91" spans="1:12">
      <c r="A91" s="12" t="s">
        <v>92</v>
      </c>
      <c r="B91" s="13"/>
      <c r="C91" s="13"/>
      <c r="D91" s="13"/>
      <c r="E91" s="13"/>
      <c r="F91" s="13"/>
      <c r="G91" s="13"/>
      <c r="H91" s="13"/>
      <c r="I91" s="13"/>
      <c r="J91" s="13"/>
      <c r="K91" s="13"/>
      <c r="L91" s="14"/>
    </row>
    <row r="92" spans="1:12">
      <c r="A92" s="8"/>
      <c r="B92" s="9"/>
      <c r="C92" s="9"/>
      <c r="D92" s="9"/>
      <c r="E92" s="9"/>
      <c r="F92" s="9"/>
      <c r="G92" s="9"/>
      <c r="H92" s="9"/>
      <c r="I92" s="9"/>
      <c r="J92" s="9"/>
      <c r="K92" s="9"/>
      <c r="L92" s="11"/>
    </row>
    <row r="93" spans="1:12">
      <c r="A93" s="8"/>
      <c r="B93" s="9"/>
      <c r="C93" s="9"/>
      <c r="D93" s="9"/>
      <c r="E93" s="9"/>
      <c r="F93" s="9"/>
      <c r="G93" s="9"/>
      <c r="H93" s="9"/>
      <c r="I93" s="9"/>
      <c r="J93" s="9"/>
      <c r="K93" s="9"/>
      <c r="L93" s="11"/>
    </row>
    <row r="94" ht="15.75" customHeight="1" spans="1:12">
      <c r="A94" s="8" t="s">
        <v>93</v>
      </c>
      <c r="B94" s="9"/>
      <c r="C94" s="9"/>
      <c r="D94" s="9"/>
      <c r="E94" s="9"/>
      <c r="F94" s="9"/>
      <c r="G94" s="9"/>
      <c r="H94" s="9"/>
      <c r="I94" s="9"/>
      <c r="J94" s="9"/>
      <c r="K94" s="9"/>
      <c r="L94" s="11"/>
    </row>
    <row r="95" ht="15.75" customHeight="1" spans="1:12">
      <c r="A95" s="79" t="s">
        <v>355</v>
      </c>
      <c r="B95" s="33"/>
      <c r="C95" s="33"/>
      <c r="D95" s="33"/>
      <c r="E95" s="33"/>
      <c r="F95" s="33"/>
      <c r="G95" s="33"/>
      <c r="H95" s="33"/>
      <c r="I95" s="33"/>
      <c r="J95" s="33"/>
      <c r="K95" s="33"/>
      <c r="L95" s="34"/>
    </row>
    <row r="96" ht="15.75" customHeight="1" spans="1:12">
      <c r="A96" s="65"/>
      <c r="B96" s="1"/>
      <c r="C96" s="1"/>
      <c r="D96" s="1"/>
      <c r="E96" s="1"/>
      <c r="F96" s="1"/>
      <c r="G96" s="1"/>
      <c r="H96" s="1"/>
      <c r="I96" s="1"/>
      <c r="J96" s="1"/>
      <c r="K96" s="1"/>
      <c r="L96" s="1"/>
    </row>
    <row r="97" ht="15.75" customHeight="1" spans="1:12">
      <c r="A97" s="65"/>
      <c r="B97" s="1"/>
      <c r="C97" s="1"/>
      <c r="D97" s="1"/>
      <c r="E97" s="1"/>
      <c r="F97" s="1"/>
      <c r="G97" s="1"/>
      <c r="H97" s="1"/>
      <c r="I97" s="1"/>
      <c r="J97" s="1"/>
      <c r="K97" s="1"/>
      <c r="L97" s="1"/>
    </row>
    <row r="98" s="1" customFormat="1" ht="16.15" customHeight="1" spans="1:12">
      <c r="A98" s="2" t="s">
        <v>356</v>
      </c>
      <c r="B98" s="2"/>
      <c r="C98" s="2"/>
      <c r="D98" s="2"/>
      <c r="E98" s="2"/>
      <c r="F98" s="2"/>
      <c r="G98" s="2"/>
      <c r="H98" s="2"/>
      <c r="I98" s="2"/>
      <c r="J98" s="2"/>
      <c r="K98" s="2"/>
      <c r="L98" s="2"/>
    </row>
    <row r="99" s="1" customFormat="1" ht="16.15" customHeight="1" spans="1:12">
      <c r="A99" s="2"/>
      <c r="B99" s="2"/>
      <c r="C99" s="2"/>
      <c r="D99" s="2"/>
      <c r="E99" s="2"/>
      <c r="F99" s="2"/>
      <c r="G99" s="2"/>
      <c r="H99" s="2"/>
      <c r="I99" s="2"/>
      <c r="J99" s="2"/>
      <c r="K99" s="2"/>
      <c r="L99" s="2"/>
    </row>
    <row r="100" s="1" customFormat="1" spans="1:9">
      <c r="A100" s="3" t="s">
        <v>31</v>
      </c>
      <c r="B100" s="3"/>
      <c r="C100" s="3"/>
      <c r="G100" s="3" t="s">
        <v>32</v>
      </c>
      <c r="H100" s="3"/>
      <c r="I100" s="3"/>
    </row>
    <row r="101" s="1" customFormat="1" spans="1:9">
      <c r="A101" s="3" t="s">
        <v>33</v>
      </c>
      <c r="B101" s="3"/>
      <c r="C101" s="3"/>
      <c r="G101" s="3" t="s">
        <v>4</v>
      </c>
      <c r="H101" s="3"/>
      <c r="I101" s="3"/>
    </row>
    <row r="102" s="1" customFormat="1" ht="15"/>
    <row r="103" s="1" customFormat="1" spans="1:12">
      <c r="A103" s="5" t="s">
        <v>34</v>
      </c>
      <c r="B103" s="6"/>
      <c r="C103" s="6"/>
      <c r="D103" s="6"/>
      <c r="E103" s="6"/>
      <c r="F103" s="6"/>
      <c r="G103" s="6"/>
      <c r="H103" s="6"/>
      <c r="I103" s="6"/>
      <c r="J103" s="6"/>
      <c r="K103" s="6"/>
      <c r="L103" s="7"/>
    </row>
    <row r="104" s="1" customFormat="1" spans="1:12">
      <c r="A104" s="37" t="s">
        <v>35</v>
      </c>
      <c r="B104" s="16"/>
      <c r="C104" s="38" t="s">
        <v>36</v>
      </c>
      <c r="D104" s="16"/>
      <c r="E104" s="38" t="s">
        <v>37</v>
      </c>
      <c r="F104" s="16"/>
      <c r="G104" s="38" t="s">
        <v>38</v>
      </c>
      <c r="H104" s="16"/>
      <c r="I104" s="38" t="s">
        <v>39</v>
      </c>
      <c r="J104" s="16"/>
      <c r="K104" s="38" t="s">
        <v>40</v>
      </c>
      <c r="L104" s="18"/>
    </row>
    <row r="105" s="1" customFormat="1" spans="1:12">
      <c r="A105" s="24"/>
      <c r="B105" s="39"/>
      <c r="C105" s="24"/>
      <c r="D105" s="39"/>
      <c r="E105" s="24"/>
      <c r="F105" s="39"/>
      <c r="G105" s="24"/>
      <c r="H105" s="39"/>
      <c r="I105" s="24"/>
      <c r="J105" s="39"/>
      <c r="K105" s="24"/>
      <c r="L105" s="80"/>
    </row>
    <row r="106" s="1" customFormat="1" spans="1:12">
      <c r="A106" s="40"/>
      <c r="B106" s="41"/>
      <c r="C106" s="40"/>
      <c r="D106" s="41"/>
      <c r="E106" s="40"/>
      <c r="F106" s="41"/>
      <c r="G106" s="40"/>
      <c r="H106" s="41"/>
      <c r="I106" s="40"/>
      <c r="J106" s="41"/>
      <c r="K106" s="40"/>
      <c r="L106" s="81"/>
    </row>
    <row r="107" s="1" customFormat="1" ht="18" customHeight="1" spans="1:12">
      <c r="A107" s="27"/>
      <c r="B107" s="42"/>
      <c r="C107" s="27"/>
      <c r="D107" s="42"/>
      <c r="E107" s="27"/>
      <c r="F107" s="42"/>
      <c r="G107" s="27"/>
      <c r="H107" s="42"/>
      <c r="I107" s="27"/>
      <c r="J107" s="42"/>
      <c r="K107" s="27"/>
      <c r="L107" s="82"/>
    </row>
    <row r="108" s="1" customFormat="1" ht="42.75" spans="1:12">
      <c r="A108" s="43" t="s">
        <v>41</v>
      </c>
      <c r="B108" s="44" t="s">
        <v>42</v>
      </c>
      <c r="C108" s="9" t="s">
        <v>43</v>
      </c>
      <c r="D108" s="9"/>
      <c r="E108" s="9" t="s">
        <v>44</v>
      </c>
      <c r="F108" s="9"/>
      <c r="G108" s="9" t="s">
        <v>45</v>
      </c>
      <c r="H108" s="9"/>
      <c r="I108" s="9" t="s">
        <v>46</v>
      </c>
      <c r="J108" s="9"/>
      <c r="K108" s="15" t="s">
        <v>47</v>
      </c>
      <c r="L108" s="83" t="s">
        <v>48</v>
      </c>
    </row>
    <row r="109" s="1" customFormat="1" ht="30" customHeight="1" spans="1:12">
      <c r="A109" s="45"/>
      <c r="B109" s="39"/>
      <c r="C109" s="46" t="s">
        <v>49</v>
      </c>
      <c r="D109" s="47"/>
      <c r="E109" s="46" t="s">
        <v>50</v>
      </c>
      <c r="F109" s="47"/>
      <c r="G109" s="46" t="s">
        <v>51</v>
      </c>
      <c r="H109" s="47"/>
      <c r="I109" s="24"/>
      <c r="J109" s="39"/>
      <c r="K109" s="84" t="s">
        <v>52</v>
      </c>
      <c r="L109" s="85" t="s">
        <v>53</v>
      </c>
    </row>
    <row r="110" s="1" customFormat="1" ht="30" customHeight="1" spans="1:12">
      <c r="A110" s="48"/>
      <c r="B110" s="41"/>
      <c r="C110" s="49"/>
      <c r="D110" s="50"/>
      <c r="E110" s="49"/>
      <c r="F110" s="50"/>
      <c r="G110" s="49"/>
      <c r="H110" s="50"/>
      <c r="I110" s="40"/>
      <c r="J110" s="41"/>
      <c r="K110" s="84"/>
      <c r="L110" s="85"/>
    </row>
    <row r="111" s="1" customFormat="1" ht="30" customHeight="1" spans="1:12">
      <c r="A111" s="51"/>
      <c r="B111" s="42"/>
      <c r="C111" s="52"/>
      <c r="D111" s="53"/>
      <c r="E111" s="52"/>
      <c r="F111" s="53"/>
      <c r="G111" s="52"/>
      <c r="H111" s="53"/>
      <c r="I111" s="27"/>
      <c r="J111" s="42"/>
      <c r="K111" s="84"/>
      <c r="L111" s="85"/>
    </row>
    <row r="112" s="1" customFormat="1" ht="29.25" customHeight="1" spans="1:12">
      <c r="A112" s="8" t="s">
        <v>54</v>
      </c>
      <c r="B112" s="9"/>
      <c r="C112" s="9"/>
      <c r="D112" s="9" t="s">
        <v>55</v>
      </c>
      <c r="E112" s="9"/>
      <c r="F112" s="9"/>
      <c r="G112" s="9" t="s">
        <v>56</v>
      </c>
      <c r="H112" s="9"/>
      <c r="I112" s="9"/>
      <c r="J112" s="15" t="s">
        <v>57</v>
      </c>
      <c r="K112" s="10" t="s">
        <v>58</v>
      </c>
      <c r="L112" s="18" t="s">
        <v>59</v>
      </c>
    </row>
    <row r="113" s="1" customFormat="1" ht="22" customHeight="1" spans="1:12">
      <c r="A113" s="54" t="s">
        <v>60</v>
      </c>
      <c r="B113" s="55"/>
      <c r="C113" s="47"/>
      <c r="D113" s="46" t="s">
        <v>61</v>
      </c>
      <c r="E113" s="56"/>
      <c r="F113" s="57"/>
      <c r="G113" s="58" t="s">
        <v>62</v>
      </c>
      <c r="H113" s="59"/>
      <c r="I113" s="86"/>
      <c r="J113" s="87"/>
      <c r="K113" s="87" t="s">
        <v>63</v>
      </c>
      <c r="L113" s="88" t="s">
        <v>64</v>
      </c>
    </row>
    <row r="114" s="1" customFormat="1" ht="22" customHeight="1" spans="1:12">
      <c r="A114" s="60"/>
      <c r="B114" s="61"/>
      <c r="C114" s="50"/>
      <c r="D114" s="62"/>
      <c r="E114" s="3"/>
      <c r="F114" s="63"/>
      <c r="G114" s="64"/>
      <c r="H114" s="65"/>
      <c r="I114" s="89"/>
      <c r="J114" s="90"/>
      <c r="K114" s="90"/>
      <c r="L114" s="91"/>
    </row>
    <row r="115" s="1" customFormat="1" ht="22" customHeight="1" spans="1:12">
      <c r="A115" s="60"/>
      <c r="B115" s="61"/>
      <c r="C115" s="50"/>
      <c r="D115" s="62"/>
      <c r="E115" s="3"/>
      <c r="F115" s="63"/>
      <c r="G115" s="64"/>
      <c r="H115" s="65"/>
      <c r="I115" s="89"/>
      <c r="J115" s="90"/>
      <c r="K115" s="90"/>
      <c r="L115" s="91"/>
    </row>
    <row r="116" s="1" customFormat="1" ht="22" customHeight="1" spans="1:12">
      <c r="A116" s="66"/>
      <c r="B116" s="67"/>
      <c r="C116" s="53"/>
      <c r="D116" s="68"/>
      <c r="E116" s="69"/>
      <c r="F116" s="70"/>
      <c r="G116" s="71"/>
      <c r="H116" s="72"/>
      <c r="I116" s="92"/>
      <c r="J116" s="93"/>
      <c r="K116" s="93"/>
      <c r="L116" s="94"/>
    </row>
    <row r="117" s="1" customFormat="1" spans="1:12">
      <c r="A117" s="12" t="s">
        <v>65</v>
      </c>
      <c r="B117" s="13"/>
      <c r="C117" s="13"/>
      <c r="D117" s="13"/>
      <c r="E117" s="13"/>
      <c r="F117" s="13"/>
      <c r="G117" s="13"/>
      <c r="H117" s="13"/>
      <c r="I117" s="13"/>
      <c r="J117" s="13"/>
      <c r="K117" s="13"/>
      <c r="L117" s="14"/>
    </row>
    <row r="118" s="1" customFormat="1" ht="15.75" customHeight="1" spans="1:12">
      <c r="A118" s="103" t="s">
        <v>66</v>
      </c>
      <c r="B118" s="58" t="s">
        <v>67</v>
      </c>
      <c r="C118" s="59"/>
      <c r="D118" s="59"/>
      <c r="E118" s="59"/>
      <c r="F118" s="59"/>
      <c r="G118" s="59"/>
      <c r="H118" s="86"/>
      <c r="I118" s="73" t="s">
        <v>341</v>
      </c>
      <c r="J118" s="58" t="s">
        <v>69</v>
      </c>
      <c r="K118" s="59"/>
      <c r="L118" s="106"/>
    </row>
    <row r="119" s="1" customFormat="1" ht="18" customHeight="1" spans="1:33">
      <c r="A119" s="104"/>
      <c r="B119" s="71"/>
      <c r="C119" s="72"/>
      <c r="D119" s="72"/>
      <c r="E119" s="72"/>
      <c r="F119" s="72"/>
      <c r="G119" s="72"/>
      <c r="H119" s="92"/>
      <c r="I119" s="74"/>
      <c r="J119" s="71"/>
      <c r="K119" s="72"/>
      <c r="L119" s="107"/>
      <c r="M119" s="36"/>
      <c r="N119" s="36"/>
      <c r="O119" s="36"/>
      <c r="P119" s="36"/>
      <c r="Q119" s="36"/>
      <c r="R119" s="36"/>
      <c r="S119" s="36"/>
      <c r="T119" s="36"/>
      <c r="U119" s="36"/>
      <c r="V119" s="36"/>
      <c r="W119" s="36"/>
      <c r="X119" s="36"/>
      <c r="Y119" s="36"/>
      <c r="Z119" s="36"/>
      <c r="AA119" s="36"/>
      <c r="AB119" s="36"/>
      <c r="AC119" s="36"/>
      <c r="AD119" s="36"/>
      <c r="AE119" s="36"/>
      <c r="AF119" s="36"/>
      <c r="AG119" s="36"/>
    </row>
    <row r="120" s="1" customFormat="1" ht="20.1" customHeight="1" spans="1:12">
      <c r="A120" s="104"/>
      <c r="B120" s="87" t="s">
        <v>70</v>
      </c>
      <c r="C120" s="87" t="s">
        <v>71</v>
      </c>
      <c r="D120" s="24" t="s">
        <v>72</v>
      </c>
      <c r="E120" s="39"/>
      <c r="F120" s="87" t="s">
        <v>342</v>
      </c>
      <c r="G120" s="73" t="s">
        <v>74</v>
      </c>
      <c r="H120" s="73" t="s">
        <v>75</v>
      </c>
      <c r="I120" s="74"/>
      <c r="J120" s="58" t="s">
        <v>357</v>
      </c>
      <c r="K120" s="59"/>
      <c r="L120" s="106"/>
    </row>
    <row r="121" s="1" customFormat="1" ht="20.1" customHeight="1" spans="1:12">
      <c r="A121" s="104"/>
      <c r="B121" s="90"/>
      <c r="C121" s="90"/>
      <c r="D121" s="27"/>
      <c r="E121" s="42"/>
      <c r="F121" s="90"/>
      <c r="G121" s="74"/>
      <c r="H121" s="74"/>
      <c r="I121" s="74"/>
      <c r="J121" s="71"/>
      <c r="K121" s="72"/>
      <c r="L121" s="107"/>
    </row>
    <row r="122" s="1" customFormat="1" spans="1:12">
      <c r="A122" s="105"/>
      <c r="B122" s="93"/>
      <c r="C122" s="93"/>
      <c r="D122" s="9" t="s">
        <v>77</v>
      </c>
      <c r="E122" s="9" t="s">
        <v>78</v>
      </c>
      <c r="F122" s="93"/>
      <c r="G122" s="75"/>
      <c r="H122" s="75"/>
      <c r="I122" s="75"/>
      <c r="J122" s="38" t="s">
        <v>79</v>
      </c>
      <c r="K122" s="102"/>
      <c r="L122" s="18"/>
    </row>
    <row r="123" s="1" customFormat="1" ht="16.5" spans="1:12">
      <c r="A123" s="76" t="s">
        <v>281</v>
      </c>
      <c r="B123" s="77"/>
      <c r="C123" s="9"/>
      <c r="D123" s="9"/>
      <c r="E123" s="9"/>
      <c r="F123" s="9"/>
      <c r="G123" s="9"/>
      <c r="H123" s="9"/>
      <c r="I123" s="9"/>
      <c r="J123" s="38" t="s">
        <v>358</v>
      </c>
      <c r="K123" s="102"/>
      <c r="L123" s="18"/>
    </row>
    <row r="124" s="1" customFormat="1" spans="1:12">
      <c r="A124" s="76" t="s">
        <v>80</v>
      </c>
      <c r="B124" s="77"/>
      <c r="C124" s="9"/>
      <c r="D124" s="9"/>
      <c r="E124" s="9"/>
      <c r="F124" s="9"/>
      <c r="G124" s="9"/>
      <c r="H124" s="9"/>
      <c r="I124" s="9"/>
      <c r="J124" s="38">
        <v>1</v>
      </c>
      <c r="K124" s="102"/>
      <c r="L124" s="18"/>
    </row>
    <row r="125" s="1" customFormat="1" spans="1:12">
      <c r="A125" s="76" t="s">
        <v>102</v>
      </c>
      <c r="B125" s="77"/>
      <c r="C125" s="9"/>
      <c r="D125" s="9"/>
      <c r="E125" s="9"/>
      <c r="F125" s="9"/>
      <c r="G125" s="9"/>
      <c r="H125" s="9"/>
      <c r="I125" s="9"/>
      <c r="J125" s="38">
        <v>10</v>
      </c>
      <c r="K125" s="102"/>
      <c r="L125" s="18"/>
    </row>
    <row r="126" s="1" customFormat="1" spans="1:12">
      <c r="A126" s="76" t="s">
        <v>100</v>
      </c>
      <c r="B126" s="77"/>
      <c r="C126" s="9"/>
      <c r="D126" s="9"/>
      <c r="E126" s="9"/>
      <c r="F126" s="9"/>
      <c r="G126" s="9"/>
      <c r="H126" s="9"/>
      <c r="I126" s="9"/>
      <c r="J126" s="38">
        <v>0.5</v>
      </c>
      <c r="K126" s="102"/>
      <c r="L126" s="18"/>
    </row>
    <row r="127" s="1" customFormat="1" spans="1:12">
      <c r="A127" s="76" t="s">
        <v>190</v>
      </c>
      <c r="B127" s="77"/>
      <c r="C127" s="9"/>
      <c r="D127" s="9"/>
      <c r="E127" s="9"/>
      <c r="F127" s="9"/>
      <c r="G127" s="9"/>
      <c r="H127" s="9"/>
      <c r="I127" s="9"/>
      <c r="J127" s="38">
        <v>1</v>
      </c>
      <c r="K127" s="102"/>
      <c r="L127" s="18"/>
    </row>
    <row r="128" s="1" customFormat="1" spans="1:12">
      <c r="A128" s="76" t="s">
        <v>82</v>
      </c>
      <c r="B128" s="77"/>
      <c r="C128" s="9"/>
      <c r="D128" s="9"/>
      <c r="E128" s="9"/>
      <c r="F128" s="9"/>
      <c r="G128" s="9"/>
      <c r="H128" s="9"/>
      <c r="I128" s="9"/>
      <c r="J128" s="38">
        <v>0.5</v>
      </c>
      <c r="K128" s="102"/>
      <c r="L128" s="18"/>
    </row>
    <row r="129" s="1" customFormat="1" spans="1:12">
      <c r="A129" s="76" t="s">
        <v>81</v>
      </c>
      <c r="B129" s="77"/>
      <c r="C129" s="9"/>
      <c r="D129" s="9"/>
      <c r="E129" s="9"/>
      <c r="F129" s="9"/>
      <c r="G129" s="9"/>
      <c r="H129" s="9"/>
      <c r="I129" s="9"/>
      <c r="J129" s="38">
        <v>2</v>
      </c>
      <c r="K129" s="102"/>
      <c r="L129" s="18"/>
    </row>
    <row r="130" s="1" customFormat="1" spans="1:12">
      <c r="A130" s="76" t="s">
        <v>101</v>
      </c>
      <c r="B130" s="77"/>
      <c r="C130" s="9"/>
      <c r="D130" s="9"/>
      <c r="E130" s="9"/>
      <c r="F130" s="9"/>
      <c r="G130" s="9"/>
      <c r="H130" s="9"/>
      <c r="I130" s="9"/>
      <c r="J130" s="38">
        <v>0.5</v>
      </c>
      <c r="K130" s="102"/>
      <c r="L130" s="18"/>
    </row>
    <row r="131" s="1" customFormat="1" spans="1:12">
      <c r="A131" s="76" t="s">
        <v>359</v>
      </c>
      <c r="B131" s="77"/>
      <c r="C131" s="9"/>
      <c r="D131" s="9"/>
      <c r="E131" s="9"/>
      <c r="F131" s="9"/>
      <c r="G131" s="9"/>
      <c r="H131" s="9"/>
      <c r="I131" s="9"/>
      <c r="J131" s="38">
        <v>1</v>
      </c>
      <c r="K131" s="102"/>
      <c r="L131" s="18"/>
    </row>
    <row r="132" s="1" customFormat="1" spans="1:12">
      <c r="A132" s="78" t="s">
        <v>360</v>
      </c>
      <c r="B132" s="77"/>
      <c r="C132" s="9"/>
      <c r="D132" s="9"/>
      <c r="E132" s="9"/>
      <c r="F132" s="9"/>
      <c r="G132" s="9"/>
      <c r="H132" s="9"/>
      <c r="I132" s="9"/>
      <c r="J132" s="38">
        <v>3e-5</v>
      </c>
      <c r="K132" s="102"/>
      <c r="L132" s="18"/>
    </row>
    <row r="133" s="1" customFormat="1" ht="16.15" customHeight="1" spans="1:12">
      <c r="A133" s="78" t="s">
        <v>83</v>
      </c>
      <c r="B133" s="77"/>
      <c r="C133" s="9"/>
      <c r="D133" s="9"/>
      <c r="E133" s="9"/>
      <c r="F133" s="9"/>
      <c r="G133" s="9"/>
      <c r="H133" s="9"/>
      <c r="I133" s="9"/>
      <c r="J133" s="108">
        <v>1</v>
      </c>
      <c r="K133" s="109"/>
      <c r="L133" s="110"/>
    </row>
    <row r="134" s="1" customFormat="1" spans="1:12">
      <c r="A134" s="78" t="s">
        <v>86</v>
      </c>
      <c r="B134" s="77"/>
      <c r="C134" s="9"/>
      <c r="D134" s="9"/>
      <c r="E134" s="9"/>
      <c r="F134" s="9"/>
      <c r="G134" s="9"/>
      <c r="H134" s="9"/>
      <c r="I134" s="9"/>
      <c r="J134" s="38">
        <v>0.1</v>
      </c>
      <c r="K134" s="102"/>
      <c r="L134" s="18"/>
    </row>
    <row r="135" s="1" customFormat="1" spans="1:12">
      <c r="A135" s="78" t="s">
        <v>84</v>
      </c>
      <c r="B135" s="77"/>
      <c r="C135" s="9"/>
      <c r="D135" s="9"/>
      <c r="E135" s="9"/>
      <c r="F135" s="9"/>
      <c r="G135" s="9"/>
      <c r="H135" s="9"/>
      <c r="I135" s="9"/>
      <c r="J135" s="108">
        <v>0.5</v>
      </c>
      <c r="K135" s="109"/>
      <c r="L135" s="110"/>
    </row>
    <row r="136" s="1" customFormat="1" spans="1:12">
      <c r="A136" s="78" t="s">
        <v>85</v>
      </c>
      <c r="B136" s="77"/>
      <c r="C136" s="9"/>
      <c r="D136" s="9"/>
      <c r="E136" s="9"/>
      <c r="F136" s="9"/>
      <c r="G136" s="9"/>
      <c r="H136" s="9"/>
      <c r="I136" s="9"/>
      <c r="J136" s="38">
        <v>1</v>
      </c>
      <c r="K136" s="102"/>
      <c r="L136" s="18"/>
    </row>
    <row r="137" s="1" customFormat="1" spans="1:12">
      <c r="A137" s="78" t="s">
        <v>89</v>
      </c>
      <c r="B137" s="77"/>
      <c r="C137" s="9"/>
      <c r="D137" s="9"/>
      <c r="E137" s="9"/>
      <c r="F137" s="9"/>
      <c r="G137" s="9"/>
      <c r="H137" s="9"/>
      <c r="I137" s="9"/>
      <c r="J137" s="38">
        <v>0.05</v>
      </c>
      <c r="K137" s="102"/>
      <c r="L137" s="18"/>
    </row>
    <row r="138" s="1" customFormat="1" spans="1:12">
      <c r="A138" s="78" t="s">
        <v>171</v>
      </c>
      <c r="B138" s="77"/>
      <c r="C138" s="9"/>
      <c r="D138" s="9"/>
      <c r="E138" s="9"/>
      <c r="F138" s="9"/>
      <c r="G138" s="9"/>
      <c r="H138" s="9"/>
      <c r="I138" s="9"/>
      <c r="J138" s="38" t="s">
        <v>172</v>
      </c>
      <c r="K138" s="102"/>
      <c r="L138" s="18"/>
    </row>
    <row r="139" s="1" customFormat="1" spans="1:12">
      <c r="A139" s="78" t="s">
        <v>87</v>
      </c>
      <c r="B139" s="77"/>
      <c r="C139" s="9"/>
      <c r="D139" s="9"/>
      <c r="E139" s="9"/>
      <c r="F139" s="9"/>
      <c r="G139" s="9"/>
      <c r="H139" s="9"/>
      <c r="I139" s="9"/>
      <c r="J139" s="38">
        <v>1.5</v>
      </c>
      <c r="K139" s="102"/>
      <c r="L139" s="18"/>
    </row>
    <row r="140" s="1" customFormat="1" spans="1:12">
      <c r="A140" s="78" t="s">
        <v>104</v>
      </c>
      <c r="B140" s="77"/>
      <c r="C140" s="9"/>
      <c r="D140" s="9"/>
      <c r="E140" s="9"/>
      <c r="F140" s="9"/>
      <c r="G140" s="9"/>
      <c r="H140" s="9"/>
      <c r="I140" s="9"/>
      <c r="J140" s="38">
        <v>0.5</v>
      </c>
      <c r="K140" s="102"/>
      <c r="L140" s="18"/>
    </row>
    <row r="141" s="1" customFormat="1" spans="1:12">
      <c r="A141" s="76" t="s">
        <v>199</v>
      </c>
      <c r="B141" s="77"/>
      <c r="C141" s="9"/>
      <c r="D141" s="9"/>
      <c r="E141" s="9"/>
      <c r="F141" s="9"/>
      <c r="G141" s="9"/>
      <c r="H141" s="9"/>
      <c r="I141" s="9"/>
      <c r="J141" s="38">
        <v>1</v>
      </c>
      <c r="K141" s="102"/>
      <c r="L141" s="18"/>
    </row>
    <row r="142" s="1" customFormat="1" spans="1:12">
      <c r="A142" s="76" t="s">
        <v>200</v>
      </c>
      <c r="B142" s="77"/>
      <c r="C142" s="9"/>
      <c r="D142" s="9"/>
      <c r="E142" s="9"/>
      <c r="F142" s="9"/>
      <c r="G142" s="9"/>
      <c r="H142" s="9"/>
      <c r="I142" s="9"/>
      <c r="J142" s="38">
        <v>0.6</v>
      </c>
      <c r="K142" s="102"/>
      <c r="L142" s="18"/>
    </row>
    <row r="143" s="1" customFormat="1" spans="1:12">
      <c r="A143" s="76" t="s">
        <v>201</v>
      </c>
      <c r="B143" s="77"/>
      <c r="C143" s="9"/>
      <c r="D143" s="9"/>
      <c r="E143" s="9"/>
      <c r="F143" s="9"/>
      <c r="G143" s="9"/>
      <c r="H143" s="9"/>
      <c r="I143" s="9"/>
      <c r="J143" s="38">
        <v>0.2</v>
      </c>
      <c r="K143" s="102"/>
      <c r="L143" s="18"/>
    </row>
    <row r="144" s="1" customFormat="1" spans="1:12">
      <c r="A144" s="76" t="s">
        <v>202</v>
      </c>
      <c r="B144" s="77"/>
      <c r="C144" s="9"/>
      <c r="D144" s="9"/>
      <c r="E144" s="9"/>
      <c r="F144" s="9"/>
      <c r="G144" s="9"/>
      <c r="H144" s="9"/>
      <c r="I144" s="9"/>
      <c r="J144" s="38">
        <v>0.3</v>
      </c>
      <c r="K144" s="102"/>
      <c r="L144" s="18"/>
    </row>
    <row r="145" s="1" customFormat="1" spans="1:12">
      <c r="A145" s="76" t="s">
        <v>203</v>
      </c>
      <c r="B145" s="77"/>
      <c r="C145" s="9"/>
      <c r="D145" s="9"/>
      <c r="E145" s="9"/>
      <c r="F145" s="9"/>
      <c r="G145" s="9"/>
      <c r="H145" s="9"/>
      <c r="I145" s="9"/>
      <c r="J145" s="38">
        <v>0.3</v>
      </c>
      <c r="K145" s="102"/>
      <c r="L145" s="18"/>
    </row>
    <row r="146" s="1" customFormat="1" spans="1:12">
      <c r="A146" s="76" t="s">
        <v>204</v>
      </c>
      <c r="B146" s="77"/>
      <c r="C146" s="9"/>
      <c r="D146" s="9"/>
      <c r="E146" s="9"/>
      <c r="F146" s="9"/>
      <c r="G146" s="9"/>
      <c r="H146" s="9"/>
      <c r="I146" s="9"/>
      <c r="J146" s="38">
        <v>20</v>
      </c>
      <c r="K146" s="102"/>
      <c r="L146" s="18"/>
    </row>
    <row r="147" s="1" customFormat="1" ht="16.5" spans="1:12">
      <c r="A147" s="76" t="s">
        <v>361</v>
      </c>
      <c r="B147" s="77"/>
      <c r="C147" s="9"/>
      <c r="D147" s="9"/>
      <c r="E147" s="9"/>
      <c r="F147" s="9"/>
      <c r="G147" s="9"/>
      <c r="H147" s="9"/>
      <c r="I147" s="9"/>
      <c r="J147" s="38">
        <v>0.3</v>
      </c>
      <c r="K147" s="102"/>
      <c r="L147" s="18"/>
    </row>
    <row r="148" s="1" customFormat="1" spans="1:12">
      <c r="A148" s="76" t="s">
        <v>206</v>
      </c>
      <c r="B148" s="77"/>
      <c r="C148" s="9"/>
      <c r="D148" s="9"/>
      <c r="E148" s="9"/>
      <c r="F148" s="9"/>
      <c r="G148" s="9"/>
      <c r="H148" s="9"/>
      <c r="I148" s="9"/>
      <c r="J148" s="38">
        <v>1</v>
      </c>
      <c r="K148" s="102"/>
      <c r="L148" s="18"/>
    </row>
    <row r="149" s="1" customFormat="1" spans="1:12">
      <c r="A149" s="76" t="s">
        <v>207</v>
      </c>
      <c r="B149" s="77"/>
      <c r="C149" s="9"/>
      <c r="D149" s="9"/>
      <c r="E149" s="9"/>
      <c r="F149" s="9"/>
      <c r="G149" s="9"/>
      <c r="H149" s="9"/>
      <c r="I149" s="9"/>
      <c r="J149" s="38">
        <v>0.02</v>
      </c>
      <c r="K149" s="102"/>
      <c r="L149" s="18"/>
    </row>
    <row r="150" s="1" customFormat="1" spans="1:12">
      <c r="A150" s="76" t="s">
        <v>208</v>
      </c>
      <c r="B150" s="77"/>
      <c r="C150" s="9"/>
      <c r="D150" s="9"/>
      <c r="E150" s="9"/>
      <c r="F150" s="9"/>
      <c r="G150" s="9"/>
      <c r="H150" s="9"/>
      <c r="I150" s="9"/>
      <c r="J150" s="38">
        <v>0.05</v>
      </c>
      <c r="K150" s="102"/>
      <c r="L150" s="18"/>
    </row>
    <row r="151" s="1" customFormat="1" spans="1:12">
      <c r="A151" s="76" t="s">
        <v>211</v>
      </c>
      <c r="B151" s="77"/>
      <c r="C151" s="9"/>
      <c r="D151" s="9"/>
      <c r="E151" s="9"/>
      <c r="F151" s="9"/>
      <c r="G151" s="9"/>
      <c r="H151" s="9"/>
      <c r="I151" s="9"/>
      <c r="J151" s="38">
        <v>0.3</v>
      </c>
      <c r="K151" s="102"/>
      <c r="L151" s="18"/>
    </row>
    <row r="152" s="1" customFormat="1" spans="1:12">
      <c r="A152" s="76" t="s">
        <v>212</v>
      </c>
      <c r="B152" s="77"/>
      <c r="C152" s="9"/>
      <c r="D152" s="9"/>
      <c r="E152" s="9"/>
      <c r="F152" s="9"/>
      <c r="G152" s="9"/>
      <c r="H152" s="9"/>
      <c r="I152" s="9"/>
      <c r="J152" s="38">
        <v>0.5</v>
      </c>
      <c r="K152" s="102"/>
      <c r="L152" s="18"/>
    </row>
    <row r="153" s="1" customFormat="1" spans="1:12">
      <c r="A153" s="76" t="s">
        <v>213</v>
      </c>
      <c r="B153" s="77"/>
      <c r="C153" s="9"/>
      <c r="D153" s="9"/>
      <c r="E153" s="9"/>
      <c r="F153" s="9"/>
      <c r="G153" s="9"/>
      <c r="H153" s="9"/>
      <c r="I153" s="9"/>
      <c r="J153" s="38">
        <v>0.3</v>
      </c>
      <c r="K153" s="102"/>
      <c r="L153" s="18"/>
    </row>
    <row r="154" s="1" customFormat="1" spans="1:12">
      <c r="A154" s="76" t="s">
        <v>214</v>
      </c>
      <c r="B154" s="77"/>
      <c r="C154" s="9"/>
      <c r="D154" s="9"/>
      <c r="E154" s="9"/>
      <c r="F154" s="9"/>
      <c r="G154" s="9"/>
      <c r="H154" s="9"/>
      <c r="I154" s="9"/>
      <c r="J154" s="38">
        <v>0.1</v>
      </c>
      <c r="K154" s="102"/>
      <c r="L154" s="18"/>
    </row>
    <row r="155" s="1" customFormat="1" spans="1:12">
      <c r="A155" s="76" t="s">
        <v>215</v>
      </c>
      <c r="B155" s="77"/>
      <c r="C155" s="9"/>
      <c r="D155" s="9"/>
      <c r="E155" s="9"/>
      <c r="F155" s="9"/>
      <c r="G155" s="9"/>
      <c r="H155" s="9"/>
      <c r="I155" s="9"/>
      <c r="J155" s="38">
        <v>0.02</v>
      </c>
      <c r="K155" s="102"/>
      <c r="L155" s="18"/>
    </row>
    <row r="156" s="1" customFormat="1" spans="1:12">
      <c r="A156" s="76" t="s">
        <v>216</v>
      </c>
      <c r="B156" s="77"/>
      <c r="C156" s="9"/>
      <c r="D156" s="9"/>
      <c r="E156" s="9"/>
      <c r="F156" s="9"/>
      <c r="G156" s="9"/>
      <c r="H156" s="9"/>
      <c r="I156" s="9"/>
      <c r="J156" s="38">
        <v>0.006</v>
      </c>
      <c r="K156" s="102"/>
      <c r="L156" s="18"/>
    </row>
    <row r="157" s="1" customFormat="1" ht="16.5" spans="1:12">
      <c r="A157" s="76" t="s">
        <v>362</v>
      </c>
      <c r="B157" s="77"/>
      <c r="C157" s="9"/>
      <c r="D157" s="9"/>
      <c r="E157" s="9"/>
      <c r="F157" s="9"/>
      <c r="G157" s="9"/>
      <c r="H157" s="9"/>
      <c r="I157" s="9"/>
      <c r="J157" s="38">
        <v>0.0005</v>
      </c>
      <c r="K157" s="102"/>
      <c r="L157" s="18"/>
    </row>
    <row r="158" s="1" customFormat="1" spans="1:12">
      <c r="A158" s="76" t="s">
        <v>109</v>
      </c>
      <c r="B158" s="77"/>
      <c r="C158" s="9"/>
      <c r="D158" s="9"/>
      <c r="E158" s="9"/>
      <c r="F158" s="9"/>
      <c r="G158" s="9"/>
      <c r="H158" s="9"/>
      <c r="I158" s="9"/>
      <c r="J158" s="38">
        <v>0.1</v>
      </c>
      <c r="K158" s="102"/>
      <c r="L158" s="18"/>
    </row>
    <row r="159" s="1" customFormat="1" spans="1:12">
      <c r="A159" s="76" t="s">
        <v>220</v>
      </c>
      <c r="B159" s="77"/>
      <c r="C159" s="9"/>
      <c r="D159" s="9"/>
      <c r="E159" s="9"/>
      <c r="F159" s="9"/>
      <c r="G159" s="9"/>
      <c r="H159" s="9"/>
      <c r="I159" s="9"/>
      <c r="J159" s="38">
        <v>0.1</v>
      </c>
      <c r="K159" s="102"/>
      <c r="L159" s="18"/>
    </row>
    <row r="160" s="1" customFormat="1" spans="1:12">
      <c r="A160" s="76" t="s">
        <v>363</v>
      </c>
      <c r="B160" s="77"/>
      <c r="C160" s="9"/>
      <c r="D160" s="9"/>
      <c r="E160" s="9"/>
      <c r="F160" s="9"/>
      <c r="G160" s="9"/>
      <c r="H160" s="9"/>
      <c r="I160" s="9"/>
      <c r="J160" s="38">
        <v>0.4</v>
      </c>
      <c r="K160" s="102"/>
      <c r="L160" s="18"/>
    </row>
    <row r="161" s="1" customFormat="1" spans="1:12">
      <c r="A161" s="76" t="s">
        <v>364</v>
      </c>
      <c r="B161" s="77"/>
      <c r="C161" s="9"/>
      <c r="D161" s="9"/>
      <c r="E161" s="9"/>
      <c r="F161" s="9"/>
      <c r="G161" s="9"/>
      <c r="H161" s="9"/>
      <c r="I161" s="9"/>
      <c r="J161" s="38">
        <v>0.4</v>
      </c>
      <c r="K161" s="102"/>
      <c r="L161" s="18"/>
    </row>
    <row r="162" s="1" customFormat="1" spans="1:12">
      <c r="A162" s="76" t="s">
        <v>365</v>
      </c>
      <c r="B162" s="77"/>
      <c r="C162" s="9"/>
      <c r="D162" s="9"/>
      <c r="E162" s="9"/>
      <c r="F162" s="9"/>
      <c r="G162" s="9"/>
      <c r="H162" s="9"/>
      <c r="I162" s="9"/>
      <c r="J162" s="38">
        <v>0.4</v>
      </c>
      <c r="K162" s="102"/>
      <c r="L162" s="18"/>
    </row>
    <row r="163" s="1" customFormat="1" spans="1:12">
      <c r="A163" s="76" t="s">
        <v>223</v>
      </c>
      <c r="B163" s="77"/>
      <c r="C163" s="9"/>
      <c r="D163" s="9"/>
      <c r="E163" s="9"/>
      <c r="F163" s="9"/>
      <c r="G163" s="9"/>
      <c r="H163" s="9"/>
      <c r="I163" s="9"/>
      <c r="J163" s="38">
        <v>0.4</v>
      </c>
      <c r="K163" s="102"/>
      <c r="L163" s="18"/>
    </row>
    <row r="164" s="1" customFormat="1" spans="1:12">
      <c r="A164" s="76" t="s">
        <v>224</v>
      </c>
      <c r="B164" s="77"/>
      <c r="C164" s="9"/>
      <c r="D164" s="9"/>
      <c r="E164" s="9"/>
      <c r="F164" s="9"/>
      <c r="G164" s="9"/>
      <c r="H164" s="9"/>
      <c r="I164" s="9"/>
      <c r="J164" s="38">
        <v>0.2</v>
      </c>
      <c r="K164" s="102"/>
      <c r="L164" s="18"/>
    </row>
    <row r="165" s="1" customFormat="1" spans="1:12">
      <c r="A165" s="76" t="s">
        <v>227</v>
      </c>
      <c r="B165" s="77"/>
      <c r="C165" s="9"/>
      <c r="D165" s="9"/>
      <c r="E165" s="9"/>
      <c r="F165" s="9"/>
      <c r="G165" s="9"/>
      <c r="H165" s="9"/>
      <c r="I165" s="9"/>
      <c r="J165" s="38">
        <v>2</v>
      </c>
      <c r="K165" s="102"/>
      <c r="L165" s="18"/>
    </row>
    <row r="166" s="1" customFormat="1" spans="1:12">
      <c r="A166" s="76" t="s">
        <v>229</v>
      </c>
      <c r="B166" s="77"/>
      <c r="C166" s="9"/>
      <c r="D166" s="9"/>
      <c r="E166" s="9"/>
      <c r="F166" s="9"/>
      <c r="G166" s="9"/>
      <c r="H166" s="9"/>
      <c r="I166" s="9"/>
      <c r="J166" s="38">
        <v>0.2</v>
      </c>
      <c r="K166" s="102"/>
      <c r="L166" s="18"/>
    </row>
    <row r="167" s="1" customFormat="1" spans="1:12">
      <c r="A167" s="76" t="s">
        <v>230</v>
      </c>
      <c r="B167" s="77"/>
      <c r="C167" s="9"/>
      <c r="D167" s="9"/>
      <c r="E167" s="9"/>
      <c r="F167" s="9"/>
      <c r="G167" s="9"/>
      <c r="H167" s="9"/>
      <c r="I167" s="9"/>
      <c r="J167" s="38">
        <v>0.4</v>
      </c>
      <c r="K167" s="102"/>
      <c r="L167" s="18"/>
    </row>
    <row r="168" s="1" customFormat="1" spans="1:12">
      <c r="A168" s="76" t="s">
        <v>231</v>
      </c>
      <c r="B168" s="77"/>
      <c r="C168" s="9"/>
      <c r="D168" s="9"/>
      <c r="E168" s="9"/>
      <c r="F168" s="9"/>
      <c r="G168" s="9"/>
      <c r="H168" s="9"/>
      <c r="I168" s="9"/>
      <c r="J168" s="38">
        <v>0.4</v>
      </c>
      <c r="K168" s="102"/>
      <c r="L168" s="18"/>
    </row>
    <row r="169" s="1" customFormat="1" spans="1:12">
      <c r="A169" s="76" t="s">
        <v>232</v>
      </c>
      <c r="B169" s="77"/>
      <c r="C169" s="9"/>
      <c r="D169" s="9"/>
      <c r="E169" s="9"/>
      <c r="F169" s="9"/>
      <c r="G169" s="9"/>
      <c r="H169" s="9"/>
      <c r="I169" s="9"/>
      <c r="J169" s="38">
        <v>0.2</v>
      </c>
      <c r="K169" s="102"/>
      <c r="L169" s="18"/>
    </row>
    <row r="170" s="1" customFormat="1" spans="1:12">
      <c r="A170" s="76" t="s">
        <v>233</v>
      </c>
      <c r="B170" s="77"/>
      <c r="C170" s="9"/>
      <c r="D170" s="9"/>
      <c r="E170" s="9"/>
      <c r="F170" s="9"/>
      <c r="G170" s="9"/>
      <c r="H170" s="9"/>
      <c r="I170" s="9"/>
      <c r="J170" s="38">
        <v>0.2</v>
      </c>
      <c r="K170" s="102"/>
      <c r="L170" s="18"/>
    </row>
    <row r="171" s="1" customFormat="1" spans="1:12">
      <c r="A171" s="76" t="s">
        <v>234</v>
      </c>
      <c r="B171" s="77"/>
      <c r="C171" s="9"/>
      <c r="D171" s="9"/>
      <c r="E171" s="9"/>
      <c r="F171" s="9"/>
      <c r="G171" s="9"/>
      <c r="H171" s="9"/>
      <c r="I171" s="9"/>
      <c r="J171" s="38">
        <v>2</v>
      </c>
      <c r="K171" s="102"/>
      <c r="L171" s="18"/>
    </row>
    <row r="172" s="1" customFormat="1" spans="1:12">
      <c r="A172" s="76" t="s">
        <v>366</v>
      </c>
      <c r="B172" s="77"/>
      <c r="C172" s="9"/>
      <c r="D172" s="9"/>
      <c r="E172" s="9"/>
      <c r="F172" s="9"/>
      <c r="G172" s="9"/>
      <c r="H172" s="9"/>
      <c r="I172" s="9"/>
      <c r="J172" s="38">
        <v>0.02</v>
      </c>
      <c r="K172" s="102"/>
      <c r="L172" s="18"/>
    </row>
    <row r="173" s="1" customFormat="1" spans="1:12">
      <c r="A173" s="76" t="s">
        <v>235</v>
      </c>
      <c r="B173" s="77"/>
      <c r="C173" s="9"/>
      <c r="D173" s="9"/>
      <c r="E173" s="9"/>
      <c r="F173" s="9"/>
      <c r="G173" s="9"/>
      <c r="H173" s="9"/>
      <c r="I173" s="9"/>
      <c r="J173" s="38">
        <v>0.0002</v>
      </c>
      <c r="K173" s="102"/>
      <c r="L173" s="18"/>
    </row>
    <row r="174" s="1" customFormat="1" spans="1:12">
      <c r="A174" s="76" t="s">
        <v>236</v>
      </c>
      <c r="B174" s="77"/>
      <c r="C174" s="9"/>
      <c r="D174" s="9"/>
      <c r="E174" s="9"/>
      <c r="F174" s="9"/>
      <c r="G174" s="9"/>
      <c r="H174" s="9"/>
      <c r="I174" s="9"/>
      <c r="J174" s="38">
        <v>1</v>
      </c>
      <c r="K174" s="102"/>
      <c r="L174" s="18"/>
    </row>
    <row r="175" s="1" customFormat="1" ht="16.5" spans="1:12">
      <c r="A175" s="76" t="s">
        <v>367</v>
      </c>
      <c r="B175" s="77"/>
      <c r="C175" s="9"/>
      <c r="D175" s="9"/>
      <c r="E175" s="9"/>
      <c r="F175" s="9"/>
      <c r="G175" s="9"/>
      <c r="H175" s="9"/>
      <c r="I175" s="9"/>
      <c r="J175" s="38">
        <v>0.5</v>
      </c>
      <c r="K175" s="102"/>
      <c r="L175" s="18"/>
    </row>
    <row r="176" s="1" customFormat="1" spans="1:12">
      <c r="A176" s="76" t="s">
        <v>238</v>
      </c>
      <c r="B176" s="77"/>
      <c r="C176" s="9"/>
      <c r="D176" s="9"/>
      <c r="E176" s="9"/>
      <c r="F176" s="9"/>
      <c r="G176" s="9"/>
      <c r="H176" s="9"/>
      <c r="I176" s="9"/>
      <c r="J176" s="38">
        <v>1</v>
      </c>
      <c r="K176" s="102"/>
      <c r="L176" s="18"/>
    </row>
    <row r="177" s="1" customFormat="1" ht="16.5" spans="1:12">
      <c r="A177" s="76" t="s">
        <v>368</v>
      </c>
      <c r="B177" s="77"/>
      <c r="C177" s="9"/>
      <c r="D177" s="9"/>
      <c r="E177" s="9"/>
      <c r="F177" s="9"/>
      <c r="G177" s="9"/>
      <c r="H177" s="9"/>
      <c r="I177" s="9"/>
      <c r="J177" s="38">
        <v>0.7</v>
      </c>
      <c r="K177" s="102"/>
      <c r="L177" s="18"/>
    </row>
    <row r="178" s="1" customFormat="1" spans="1:12">
      <c r="A178" s="76" t="s">
        <v>240</v>
      </c>
      <c r="B178" s="77"/>
      <c r="C178" s="9"/>
      <c r="D178" s="9"/>
      <c r="E178" s="9"/>
      <c r="F178" s="9"/>
      <c r="G178" s="9"/>
      <c r="H178" s="9"/>
      <c r="I178" s="9"/>
      <c r="J178" s="38">
        <v>0.1</v>
      </c>
      <c r="K178" s="102"/>
      <c r="L178" s="18"/>
    </row>
    <row r="179" s="1" customFormat="1" spans="1:12">
      <c r="A179" s="76" t="s">
        <v>242</v>
      </c>
      <c r="B179" s="77"/>
      <c r="C179" s="9"/>
      <c r="D179" s="9"/>
      <c r="E179" s="9"/>
      <c r="F179" s="9"/>
      <c r="G179" s="9"/>
      <c r="H179" s="9"/>
      <c r="I179" s="9"/>
      <c r="J179" s="38">
        <v>0.1</v>
      </c>
      <c r="K179" s="102"/>
      <c r="L179" s="18"/>
    </row>
    <row r="180" s="1" customFormat="1" spans="1:12">
      <c r="A180" s="76" t="s">
        <v>243</v>
      </c>
      <c r="B180" s="77"/>
      <c r="C180" s="9"/>
      <c r="D180" s="9"/>
      <c r="E180" s="9"/>
      <c r="F180" s="9"/>
      <c r="G180" s="9"/>
      <c r="H180" s="9"/>
      <c r="I180" s="9"/>
      <c r="J180" s="38">
        <v>1</v>
      </c>
      <c r="K180" s="102"/>
      <c r="L180" s="18"/>
    </row>
    <row r="181" s="1" customFormat="1" spans="1:12">
      <c r="A181" s="76" t="s">
        <v>244</v>
      </c>
      <c r="B181" s="77"/>
      <c r="C181" s="9"/>
      <c r="D181" s="9"/>
      <c r="E181" s="9"/>
      <c r="F181" s="9"/>
      <c r="G181" s="9"/>
      <c r="H181" s="9"/>
      <c r="I181" s="9"/>
      <c r="J181" s="38">
        <v>0.6</v>
      </c>
      <c r="K181" s="102"/>
      <c r="L181" s="18"/>
    </row>
    <row r="182" s="1" customFormat="1" spans="1:12">
      <c r="A182" s="76" t="s">
        <v>245</v>
      </c>
      <c r="B182" s="77"/>
      <c r="C182" s="9"/>
      <c r="D182" s="9"/>
      <c r="E182" s="9"/>
      <c r="F182" s="9"/>
      <c r="G182" s="9"/>
      <c r="H182" s="9"/>
      <c r="I182" s="9"/>
      <c r="J182" s="38">
        <v>0.6</v>
      </c>
      <c r="K182" s="102"/>
      <c r="L182" s="18"/>
    </row>
    <row r="183" s="1" customFormat="1" ht="16.5" spans="1:12">
      <c r="A183" s="76" t="s">
        <v>369</v>
      </c>
      <c r="B183" s="77"/>
      <c r="C183" s="9"/>
      <c r="D183" s="9"/>
      <c r="E183" s="9"/>
      <c r="F183" s="9"/>
      <c r="G183" s="9"/>
      <c r="H183" s="9"/>
      <c r="I183" s="9"/>
      <c r="J183" s="38">
        <v>0.5</v>
      </c>
      <c r="K183" s="102"/>
      <c r="L183" s="18"/>
    </row>
    <row r="184" s="1" customFormat="1" spans="1:12">
      <c r="A184" s="76" t="s">
        <v>247</v>
      </c>
      <c r="B184" s="77"/>
      <c r="C184" s="9"/>
      <c r="D184" s="9"/>
      <c r="E184" s="9"/>
      <c r="F184" s="9"/>
      <c r="G184" s="9"/>
      <c r="H184" s="9"/>
      <c r="I184" s="9"/>
      <c r="J184" s="38">
        <v>2</v>
      </c>
      <c r="K184" s="102"/>
      <c r="L184" s="18"/>
    </row>
    <row r="185" s="1" customFormat="1" spans="1:12">
      <c r="A185" s="76" t="s">
        <v>248</v>
      </c>
      <c r="B185" s="77"/>
      <c r="C185" s="9"/>
      <c r="D185" s="9"/>
      <c r="E185" s="9"/>
      <c r="F185" s="9"/>
      <c r="G185" s="9"/>
      <c r="H185" s="9"/>
      <c r="I185" s="9"/>
      <c r="J185" s="38">
        <v>5</v>
      </c>
      <c r="K185" s="102"/>
      <c r="L185" s="18"/>
    </row>
    <row r="186" s="1" customFormat="1" spans="1:12">
      <c r="A186" s="76" t="s">
        <v>249</v>
      </c>
      <c r="B186" s="77"/>
      <c r="C186" s="9"/>
      <c r="D186" s="9"/>
      <c r="E186" s="9"/>
      <c r="F186" s="9"/>
      <c r="G186" s="9"/>
      <c r="H186" s="9"/>
      <c r="I186" s="9"/>
      <c r="J186" s="38">
        <v>0.5</v>
      </c>
      <c r="K186" s="102"/>
      <c r="L186" s="18"/>
    </row>
    <row r="187" s="1" customFormat="1" spans="1:12">
      <c r="A187" s="76" t="s">
        <v>250</v>
      </c>
      <c r="B187" s="77"/>
      <c r="C187" s="9"/>
      <c r="D187" s="9"/>
      <c r="E187" s="9"/>
      <c r="F187" s="9"/>
      <c r="G187" s="9"/>
      <c r="H187" s="9"/>
      <c r="I187" s="9"/>
      <c r="J187" s="38">
        <v>1</v>
      </c>
      <c r="K187" s="102"/>
      <c r="L187" s="18"/>
    </row>
    <row r="188" s="1" customFormat="1" ht="16.5" spans="1:12">
      <c r="A188" s="76" t="s">
        <v>370</v>
      </c>
      <c r="B188" s="77"/>
      <c r="C188" s="9"/>
      <c r="D188" s="9"/>
      <c r="E188" s="9"/>
      <c r="F188" s="9"/>
      <c r="G188" s="9"/>
      <c r="H188" s="9"/>
      <c r="I188" s="9"/>
      <c r="J188" s="38">
        <v>10</v>
      </c>
      <c r="K188" s="102"/>
      <c r="L188" s="18"/>
    </row>
    <row r="189" s="1" customFormat="1" ht="16.5" spans="1:12">
      <c r="A189" s="76" t="s">
        <v>371</v>
      </c>
      <c r="B189" s="77"/>
      <c r="C189" s="9"/>
      <c r="D189" s="9"/>
      <c r="E189" s="9"/>
      <c r="F189" s="9"/>
      <c r="G189" s="9"/>
      <c r="H189" s="9"/>
      <c r="I189" s="9"/>
      <c r="J189" s="38">
        <v>0.01</v>
      </c>
      <c r="K189" s="102"/>
      <c r="L189" s="18"/>
    </row>
    <row r="190" s="1" customFormat="1" spans="1:12">
      <c r="A190" s="76" t="s">
        <v>253</v>
      </c>
      <c r="B190" s="77"/>
      <c r="C190" s="9"/>
      <c r="D190" s="9"/>
      <c r="E190" s="9"/>
      <c r="F190" s="9"/>
      <c r="G190" s="9"/>
      <c r="H190" s="9"/>
      <c r="I190" s="9"/>
      <c r="J190" s="38">
        <v>3</v>
      </c>
      <c r="K190" s="102"/>
      <c r="L190" s="18"/>
    </row>
    <row r="191" s="1" customFormat="1" spans="1:12">
      <c r="A191" s="76" t="s">
        <v>254</v>
      </c>
      <c r="B191" s="77"/>
      <c r="C191" s="9"/>
      <c r="D191" s="9"/>
      <c r="E191" s="9"/>
      <c r="F191" s="9"/>
      <c r="G191" s="9"/>
      <c r="H191" s="9"/>
      <c r="I191" s="9"/>
      <c r="J191" s="38">
        <v>0.1</v>
      </c>
      <c r="K191" s="102"/>
      <c r="L191" s="18"/>
    </row>
    <row r="192" s="1" customFormat="1" spans="1:12">
      <c r="A192" s="76" t="s">
        <v>255</v>
      </c>
      <c r="B192" s="77"/>
      <c r="C192" s="9"/>
      <c r="D192" s="9"/>
      <c r="E192" s="9"/>
      <c r="F192" s="9"/>
      <c r="G192" s="9"/>
      <c r="H192" s="9"/>
      <c r="I192" s="9"/>
      <c r="J192" s="38">
        <v>0.1</v>
      </c>
      <c r="K192" s="102"/>
      <c r="L192" s="18"/>
    </row>
    <row r="193" s="1" customFormat="1" ht="16.5" customHeight="1" spans="1:12">
      <c r="A193" s="76" t="s">
        <v>372</v>
      </c>
      <c r="B193" s="77"/>
      <c r="C193" s="9"/>
      <c r="D193" s="9"/>
      <c r="E193" s="9"/>
      <c r="F193" s="9"/>
      <c r="G193" s="9"/>
      <c r="H193" s="9"/>
      <c r="I193" s="9"/>
      <c r="J193" s="38">
        <v>4</v>
      </c>
      <c r="K193" s="102"/>
      <c r="L193" s="18"/>
    </row>
    <row r="194" s="1" customFormat="1" spans="1:12">
      <c r="A194" s="76" t="s">
        <v>257</v>
      </c>
      <c r="B194" s="77"/>
      <c r="C194" s="9"/>
      <c r="D194" s="9"/>
      <c r="E194" s="9"/>
      <c r="F194" s="9"/>
      <c r="G194" s="9"/>
      <c r="H194" s="9"/>
      <c r="I194" s="9"/>
      <c r="J194" s="38">
        <v>0.5</v>
      </c>
      <c r="K194" s="102"/>
      <c r="L194" s="18"/>
    </row>
    <row r="195" s="1" customFormat="1" spans="1:12">
      <c r="A195" s="76" t="s">
        <v>260</v>
      </c>
      <c r="B195" s="77"/>
      <c r="C195" s="9"/>
      <c r="D195" s="9"/>
      <c r="E195" s="9"/>
      <c r="F195" s="9"/>
      <c r="G195" s="9"/>
      <c r="H195" s="9"/>
      <c r="I195" s="9"/>
      <c r="J195" s="38">
        <v>0.005</v>
      </c>
      <c r="K195" s="102"/>
      <c r="L195" s="18"/>
    </row>
    <row r="196" s="1" customFormat="1" ht="16.5" spans="1:12">
      <c r="A196" s="76" t="s">
        <v>373</v>
      </c>
      <c r="B196" s="77"/>
      <c r="C196" s="9"/>
      <c r="D196" s="9"/>
      <c r="E196" s="9"/>
      <c r="F196" s="9"/>
      <c r="G196" s="9"/>
      <c r="H196" s="9"/>
      <c r="I196" s="9"/>
      <c r="J196" s="38">
        <v>0.1</v>
      </c>
      <c r="K196" s="102"/>
      <c r="L196" s="18"/>
    </row>
    <row r="197" s="1" customFormat="1" spans="1:12">
      <c r="A197" s="76" t="s">
        <v>262</v>
      </c>
      <c r="B197" s="77"/>
      <c r="C197" s="9"/>
      <c r="D197" s="9"/>
      <c r="E197" s="9"/>
      <c r="F197" s="9"/>
      <c r="G197" s="9"/>
      <c r="H197" s="9"/>
      <c r="I197" s="9"/>
      <c r="J197" s="38">
        <v>2</v>
      </c>
      <c r="K197" s="102"/>
      <c r="L197" s="18"/>
    </row>
    <row r="198" s="1" customFormat="1" spans="1:12">
      <c r="A198" s="76" t="s">
        <v>263</v>
      </c>
      <c r="B198" s="77"/>
      <c r="C198" s="9"/>
      <c r="D198" s="9"/>
      <c r="E198" s="9"/>
      <c r="F198" s="9"/>
      <c r="G198" s="9"/>
      <c r="H198" s="9"/>
      <c r="I198" s="9"/>
      <c r="J198" s="38">
        <v>0.03</v>
      </c>
      <c r="K198" s="102"/>
      <c r="L198" s="18"/>
    </row>
    <row r="199" s="1" customFormat="1" spans="1:12">
      <c r="A199" s="76" t="s">
        <v>264</v>
      </c>
      <c r="B199" s="77"/>
      <c r="C199" s="9"/>
      <c r="D199" s="9"/>
      <c r="E199" s="9"/>
      <c r="F199" s="9"/>
      <c r="G199" s="9"/>
      <c r="H199" s="9"/>
      <c r="I199" s="9"/>
      <c r="J199" s="38">
        <v>0.001</v>
      </c>
      <c r="K199" s="102"/>
      <c r="L199" s="18"/>
    </row>
    <row r="200" s="1" customFormat="1" spans="1:12">
      <c r="A200" s="76" t="s">
        <v>265</v>
      </c>
      <c r="B200" s="77"/>
      <c r="C200" s="9"/>
      <c r="D200" s="9"/>
      <c r="E200" s="9"/>
      <c r="F200" s="9"/>
      <c r="G200" s="9"/>
      <c r="H200" s="9"/>
      <c r="I200" s="9"/>
      <c r="J200" s="38" t="s">
        <v>266</v>
      </c>
      <c r="K200" s="102"/>
      <c r="L200" s="18"/>
    </row>
    <row r="201" s="1" customFormat="1" spans="1:12">
      <c r="A201" s="76" t="s">
        <v>10</v>
      </c>
      <c r="B201" s="77"/>
      <c r="C201" s="9"/>
      <c r="D201" s="9"/>
      <c r="E201" s="9"/>
      <c r="F201" s="9"/>
      <c r="G201" s="9"/>
      <c r="H201" s="9"/>
      <c r="I201" s="9"/>
      <c r="J201" s="38"/>
      <c r="K201" s="102"/>
      <c r="L201" s="18"/>
    </row>
    <row r="202" s="1" customFormat="1" spans="1:12">
      <c r="A202" s="12" t="s">
        <v>90</v>
      </c>
      <c r="B202" s="13"/>
      <c r="C202" s="13"/>
      <c r="D202" s="13"/>
      <c r="E202" s="13"/>
      <c r="F202" s="13"/>
      <c r="G202" s="13"/>
      <c r="H202" s="13"/>
      <c r="I202" s="13"/>
      <c r="J202" s="13"/>
      <c r="K202" s="13"/>
      <c r="L202" s="14"/>
    </row>
    <row r="203" s="1" customFormat="1" spans="1:12">
      <c r="A203" s="8" t="s">
        <v>91</v>
      </c>
      <c r="B203" s="9"/>
      <c r="C203" s="9"/>
      <c r="D203" s="9"/>
      <c r="E203" s="9"/>
      <c r="F203" s="9"/>
      <c r="G203" s="9"/>
      <c r="H203" s="9"/>
      <c r="I203" s="9"/>
      <c r="J203" s="9"/>
      <c r="K203" s="9"/>
      <c r="L203" s="11"/>
    </row>
    <row r="204" s="1" customFormat="1" spans="1:12">
      <c r="A204" s="12" t="s">
        <v>92</v>
      </c>
      <c r="B204" s="13"/>
      <c r="C204" s="13"/>
      <c r="D204" s="13"/>
      <c r="E204" s="13"/>
      <c r="F204" s="13"/>
      <c r="G204" s="13"/>
      <c r="H204" s="13"/>
      <c r="I204" s="13"/>
      <c r="J204" s="13"/>
      <c r="K204" s="13"/>
      <c r="L204" s="14"/>
    </row>
    <row r="205" s="1" customFormat="1" ht="54" customHeight="1" spans="1:12">
      <c r="A205" s="111"/>
      <c r="B205" s="112"/>
      <c r="C205" s="112"/>
      <c r="D205" s="112"/>
      <c r="E205" s="112"/>
      <c r="F205" s="112"/>
      <c r="G205" s="112"/>
      <c r="H205" s="112"/>
      <c r="I205" s="112"/>
      <c r="J205" s="112"/>
      <c r="K205" s="112"/>
      <c r="L205" s="113"/>
    </row>
    <row r="206" s="1" customFormat="1" ht="16.15" customHeight="1" spans="1:12">
      <c r="A206" s="37" t="s">
        <v>93</v>
      </c>
      <c r="B206" s="102"/>
      <c r="C206" s="102"/>
      <c r="D206" s="102"/>
      <c r="E206" s="102"/>
      <c r="F206" s="102"/>
      <c r="G206" s="102"/>
      <c r="H206" s="102"/>
      <c r="I206" s="102"/>
      <c r="J206" s="102"/>
      <c r="K206" s="102"/>
      <c r="L206" s="18"/>
    </row>
    <row r="207" s="1" customFormat="1" spans="1:12">
      <c r="A207" s="20" t="s">
        <v>374</v>
      </c>
      <c r="B207" s="9"/>
      <c r="C207" s="9"/>
      <c r="D207" s="9"/>
      <c r="E207" s="9"/>
      <c r="F207" s="9"/>
      <c r="G207" s="9"/>
      <c r="H207" s="9"/>
      <c r="I207" s="9"/>
      <c r="J207" s="9"/>
      <c r="K207" s="9"/>
      <c r="L207" s="11"/>
    </row>
    <row r="208" s="1" customFormat="1" ht="50.1" customHeight="1" spans="1:12">
      <c r="A208" s="32"/>
      <c r="B208" s="33"/>
      <c r="C208" s="33"/>
      <c r="D208" s="33"/>
      <c r="E208" s="33"/>
      <c r="F208" s="33"/>
      <c r="G208" s="33"/>
      <c r="H208" s="33"/>
      <c r="I208" s="33"/>
      <c r="J208" s="33"/>
      <c r="K208" s="33"/>
      <c r="L208" s="34"/>
    </row>
    <row r="209" s="1" customFormat="1" ht="19.15" customHeight="1"/>
    <row r="210" ht="15.75" customHeight="1" spans="1:12">
      <c r="A210" s="65"/>
      <c r="B210" s="1"/>
      <c r="C210" s="1"/>
      <c r="D210" s="1"/>
      <c r="E210" s="1"/>
      <c r="F210" s="1"/>
      <c r="G210" s="1"/>
      <c r="H210" s="1"/>
      <c r="I210" s="1"/>
      <c r="J210" s="1"/>
      <c r="K210" s="1"/>
      <c r="L210" s="1"/>
    </row>
    <row r="211" s="1" customFormat="1" ht="16.15" customHeight="1" spans="1:12">
      <c r="A211" s="2" t="s">
        <v>375</v>
      </c>
      <c r="B211" s="2"/>
      <c r="C211" s="2"/>
      <c r="D211" s="2"/>
      <c r="E211" s="2"/>
      <c r="F211" s="2"/>
      <c r="G211" s="2"/>
      <c r="H211" s="2"/>
      <c r="I211" s="2"/>
      <c r="J211" s="2"/>
      <c r="K211" s="2"/>
      <c r="L211" s="2"/>
    </row>
    <row r="212" s="1" customFormat="1" ht="16.15" customHeight="1" spans="1:12">
      <c r="A212" s="2"/>
      <c r="B212" s="2"/>
      <c r="C212" s="2"/>
      <c r="D212" s="2"/>
      <c r="E212" s="2"/>
      <c r="F212" s="2"/>
      <c r="G212" s="2"/>
      <c r="H212" s="2"/>
      <c r="I212" s="2"/>
      <c r="J212" s="2"/>
      <c r="K212" s="2"/>
      <c r="L212" s="2"/>
    </row>
    <row r="213" s="1" customFormat="1" spans="1:9">
      <c r="A213" s="3" t="s">
        <v>31</v>
      </c>
      <c r="B213" s="3"/>
      <c r="C213" s="3"/>
      <c r="G213" s="3" t="s">
        <v>32</v>
      </c>
      <c r="H213" s="3"/>
      <c r="I213" s="3"/>
    </row>
    <row r="214" s="1" customFormat="1" spans="1:9">
      <c r="A214" s="3" t="s">
        <v>33</v>
      </c>
      <c r="B214" s="3"/>
      <c r="C214" s="3"/>
      <c r="G214" s="3" t="s">
        <v>4</v>
      </c>
      <c r="H214" s="3"/>
      <c r="I214" s="3"/>
    </row>
    <row r="215" s="1" customFormat="1" ht="15"/>
    <row r="216" s="1" customFormat="1" spans="1:12">
      <c r="A216" s="5" t="s">
        <v>34</v>
      </c>
      <c r="B216" s="6"/>
      <c r="C216" s="6"/>
      <c r="D216" s="6"/>
      <c r="E216" s="6"/>
      <c r="F216" s="6"/>
      <c r="G216" s="6"/>
      <c r="H216" s="6"/>
      <c r="I216" s="6"/>
      <c r="J216" s="6"/>
      <c r="K216" s="6"/>
      <c r="L216" s="7"/>
    </row>
    <row r="217" s="1" customFormat="1" spans="1:12">
      <c r="A217" s="37" t="s">
        <v>35</v>
      </c>
      <c r="B217" s="16"/>
      <c r="C217" s="38" t="s">
        <v>36</v>
      </c>
      <c r="D217" s="16"/>
      <c r="E217" s="38" t="s">
        <v>37</v>
      </c>
      <c r="F217" s="16"/>
      <c r="G217" s="38" t="s">
        <v>38</v>
      </c>
      <c r="H217" s="16"/>
      <c r="I217" s="38" t="s">
        <v>39</v>
      </c>
      <c r="J217" s="16"/>
      <c r="K217" s="38" t="s">
        <v>40</v>
      </c>
      <c r="L217" s="18"/>
    </row>
    <row r="218" s="1" customFormat="1" spans="1:12">
      <c r="A218" s="24"/>
      <c r="B218" s="39"/>
      <c r="C218" s="24"/>
      <c r="D218" s="39"/>
      <c r="E218" s="24"/>
      <c r="F218" s="39"/>
      <c r="G218" s="24"/>
      <c r="H218" s="39"/>
      <c r="I218" s="24"/>
      <c r="J218" s="39"/>
      <c r="K218" s="24"/>
      <c r="L218" s="80"/>
    </row>
    <row r="219" s="1" customFormat="1" spans="1:12">
      <c r="A219" s="40"/>
      <c r="B219" s="41"/>
      <c r="C219" s="40"/>
      <c r="D219" s="41"/>
      <c r="E219" s="40"/>
      <c r="F219" s="41"/>
      <c r="G219" s="40"/>
      <c r="H219" s="41"/>
      <c r="I219" s="40"/>
      <c r="J219" s="41"/>
      <c r="K219" s="40"/>
      <c r="L219" s="81"/>
    </row>
    <row r="220" s="1" customFormat="1" ht="18" customHeight="1" spans="1:12">
      <c r="A220" s="27"/>
      <c r="B220" s="42"/>
      <c r="C220" s="27"/>
      <c r="D220" s="42"/>
      <c r="E220" s="27"/>
      <c r="F220" s="42"/>
      <c r="G220" s="27"/>
      <c r="H220" s="42"/>
      <c r="I220" s="27"/>
      <c r="J220" s="42"/>
      <c r="K220" s="27"/>
      <c r="L220" s="82"/>
    </row>
    <row r="221" s="1" customFormat="1" ht="42.75" spans="1:12">
      <c r="A221" s="43" t="s">
        <v>41</v>
      </c>
      <c r="B221" s="44" t="s">
        <v>42</v>
      </c>
      <c r="C221" s="9" t="s">
        <v>43</v>
      </c>
      <c r="D221" s="9"/>
      <c r="E221" s="9" t="s">
        <v>44</v>
      </c>
      <c r="F221" s="9"/>
      <c r="G221" s="9" t="s">
        <v>45</v>
      </c>
      <c r="H221" s="9"/>
      <c r="I221" s="9" t="s">
        <v>46</v>
      </c>
      <c r="J221" s="9"/>
      <c r="K221" s="15" t="s">
        <v>47</v>
      </c>
      <c r="L221" s="83" t="s">
        <v>48</v>
      </c>
    </row>
    <row r="222" s="1" customFormat="1" ht="30" customHeight="1" spans="1:12">
      <c r="A222" s="45"/>
      <c r="B222" s="39"/>
      <c r="C222" s="46" t="s">
        <v>49</v>
      </c>
      <c r="D222" s="47"/>
      <c r="E222" s="46" t="s">
        <v>50</v>
      </c>
      <c r="F222" s="47"/>
      <c r="G222" s="46" t="s">
        <v>51</v>
      </c>
      <c r="H222" s="47"/>
      <c r="I222" s="24"/>
      <c r="J222" s="39"/>
      <c r="K222" s="84" t="s">
        <v>52</v>
      </c>
      <c r="L222" s="85" t="s">
        <v>53</v>
      </c>
    </row>
    <row r="223" s="1" customFormat="1" ht="30" customHeight="1" spans="1:12">
      <c r="A223" s="48"/>
      <c r="B223" s="41"/>
      <c r="C223" s="49"/>
      <c r="D223" s="50"/>
      <c r="E223" s="49"/>
      <c r="F223" s="50"/>
      <c r="G223" s="49"/>
      <c r="H223" s="50"/>
      <c r="I223" s="40"/>
      <c r="J223" s="41"/>
      <c r="K223" s="84"/>
      <c r="L223" s="85"/>
    </row>
    <row r="224" s="1" customFormat="1" ht="30" customHeight="1" spans="1:12">
      <c r="A224" s="51"/>
      <c r="B224" s="42"/>
      <c r="C224" s="52"/>
      <c r="D224" s="53"/>
      <c r="E224" s="52"/>
      <c r="F224" s="53"/>
      <c r="G224" s="52"/>
      <c r="H224" s="53"/>
      <c r="I224" s="27"/>
      <c r="J224" s="42"/>
      <c r="K224" s="84"/>
      <c r="L224" s="85"/>
    </row>
    <row r="225" s="1" customFormat="1" ht="29.25" customHeight="1" spans="1:12">
      <c r="A225" s="8" t="s">
        <v>54</v>
      </c>
      <c r="B225" s="9"/>
      <c r="C225" s="9"/>
      <c r="D225" s="9" t="s">
        <v>55</v>
      </c>
      <c r="E225" s="9"/>
      <c r="F225" s="9"/>
      <c r="G225" s="9" t="s">
        <v>56</v>
      </c>
      <c r="H225" s="9"/>
      <c r="I225" s="9"/>
      <c r="J225" s="15" t="s">
        <v>57</v>
      </c>
      <c r="K225" s="10" t="s">
        <v>58</v>
      </c>
      <c r="L225" s="18" t="s">
        <v>59</v>
      </c>
    </row>
    <row r="226" s="1" customFormat="1" ht="26" customHeight="1" spans="1:12">
      <c r="A226" s="54" t="s">
        <v>60</v>
      </c>
      <c r="B226" s="55"/>
      <c r="C226" s="47"/>
      <c r="D226" s="46" t="s">
        <v>61</v>
      </c>
      <c r="E226" s="56"/>
      <c r="F226" s="57"/>
      <c r="G226" s="58" t="s">
        <v>62</v>
      </c>
      <c r="H226" s="59"/>
      <c r="I226" s="86"/>
      <c r="J226" s="87"/>
      <c r="K226" s="87" t="s">
        <v>63</v>
      </c>
      <c r="L226" s="88" t="s">
        <v>64</v>
      </c>
    </row>
    <row r="227" s="1" customFormat="1" ht="26" customHeight="1" spans="1:12">
      <c r="A227" s="60"/>
      <c r="B227" s="61"/>
      <c r="C227" s="50"/>
      <c r="D227" s="62"/>
      <c r="E227" s="3"/>
      <c r="F227" s="63"/>
      <c r="G227" s="64"/>
      <c r="H227" s="65"/>
      <c r="I227" s="89"/>
      <c r="J227" s="90"/>
      <c r="K227" s="90"/>
      <c r="L227" s="91"/>
    </row>
    <row r="228" s="1" customFormat="1" ht="26" customHeight="1" spans="1:12">
      <c r="A228" s="60"/>
      <c r="B228" s="61"/>
      <c r="C228" s="50"/>
      <c r="D228" s="62"/>
      <c r="E228" s="3"/>
      <c r="F228" s="63"/>
      <c r="G228" s="64"/>
      <c r="H228" s="65"/>
      <c r="I228" s="89"/>
      <c r="J228" s="90"/>
      <c r="K228" s="90"/>
      <c r="L228" s="91"/>
    </row>
    <row r="229" s="1" customFormat="1" ht="26" customHeight="1" spans="1:12">
      <c r="A229" s="66"/>
      <c r="B229" s="67"/>
      <c r="C229" s="53"/>
      <c r="D229" s="68"/>
      <c r="E229" s="69"/>
      <c r="F229" s="70"/>
      <c r="G229" s="71"/>
      <c r="H229" s="72"/>
      <c r="I229" s="92"/>
      <c r="J229" s="93"/>
      <c r="K229" s="93"/>
      <c r="L229" s="94"/>
    </row>
    <row r="230" s="1" customFormat="1" spans="1:12">
      <c r="A230" s="12" t="s">
        <v>65</v>
      </c>
      <c r="B230" s="13"/>
      <c r="C230" s="13"/>
      <c r="D230" s="13"/>
      <c r="E230" s="13"/>
      <c r="F230" s="13"/>
      <c r="G230" s="13"/>
      <c r="H230" s="13"/>
      <c r="I230" s="13"/>
      <c r="J230" s="13"/>
      <c r="K230" s="13"/>
      <c r="L230" s="14"/>
    </row>
    <row r="231" s="1" customFormat="1" ht="15.75" customHeight="1" spans="1:12">
      <c r="A231" s="103" t="s">
        <v>66</v>
      </c>
      <c r="B231" s="58" t="s">
        <v>67</v>
      </c>
      <c r="C231" s="59"/>
      <c r="D231" s="59"/>
      <c r="E231" s="59"/>
      <c r="F231" s="59"/>
      <c r="G231" s="59"/>
      <c r="H231" s="86"/>
      <c r="I231" s="73" t="s">
        <v>341</v>
      </c>
      <c r="J231" s="58" t="s">
        <v>69</v>
      </c>
      <c r="K231" s="59"/>
      <c r="L231" s="106"/>
    </row>
    <row r="232" s="1" customFormat="1" ht="18" customHeight="1" spans="1:33">
      <c r="A232" s="104"/>
      <c r="B232" s="71"/>
      <c r="C232" s="72"/>
      <c r="D232" s="72"/>
      <c r="E232" s="72"/>
      <c r="F232" s="72"/>
      <c r="G232" s="72"/>
      <c r="H232" s="92"/>
      <c r="I232" s="74"/>
      <c r="J232" s="71"/>
      <c r="K232" s="72"/>
      <c r="L232" s="107"/>
      <c r="M232" s="36"/>
      <c r="N232" s="36"/>
      <c r="O232" s="36"/>
      <c r="P232" s="36"/>
      <c r="Q232" s="36"/>
      <c r="R232" s="36"/>
      <c r="S232" s="36"/>
      <c r="T232" s="36"/>
      <c r="U232" s="36"/>
      <c r="V232" s="36"/>
      <c r="W232" s="36"/>
      <c r="X232" s="36"/>
      <c r="Y232" s="36"/>
      <c r="Z232" s="36"/>
      <c r="AA232" s="36"/>
      <c r="AB232" s="36"/>
      <c r="AC232" s="36"/>
      <c r="AD232" s="36"/>
      <c r="AE232" s="36"/>
      <c r="AF232" s="36"/>
      <c r="AG232" s="36"/>
    </row>
    <row r="233" s="1" customFormat="1" ht="20.1" customHeight="1" spans="1:12">
      <c r="A233" s="104"/>
      <c r="B233" s="87" t="s">
        <v>70</v>
      </c>
      <c r="C233" s="87" t="s">
        <v>71</v>
      </c>
      <c r="D233" s="24" t="s">
        <v>72</v>
      </c>
      <c r="E233" s="39"/>
      <c r="F233" s="87" t="s">
        <v>342</v>
      </c>
      <c r="G233" s="73" t="s">
        <v>74</v>
      </c>
      <c r="H233" s="73" t="s">
        <v>75</v>
      </c>
      <c r="I233" s="74"/>
      <c r="J233" s="58" t="s">
        <v>376</v>
      </c>
      <c r="K233" s="59"/>
      <c r="L233" s="106"/>
    </row>
    <row r="234" s="1" customFormat="1" ht="20.1" customHeight="1" spans="1:12">
      <c r="A234" s="104"/>
      <c r="B234" s="90"/>
      <c r="C234" s="90"/>
      <c r="D234" s="27"/>
      <c r="E234" s="42"/>
      <c r="F234" s="90"/>
      <c r="G234" s="74"/>
      <c r="H234" s="74"/>
      <c r="I234" s="74"/>
      <c r="J234" s="71"/>
      <c r="K234" s="72"/>
      <c r="L234" s="107"/>
    </row>
    <row r="235" s="1" customFormat="1" spans="1:12">
      <c r="A235" s="105"/>
      <c r="B235" s="93"/>
      <c r="C235" s="93"/>
      <c r="D235" s="9" t="s">
        <v>77</v>
      </c>
      <c r="E235" s="9" t="s">
        <v>78</v>
      </c>
      <c r="F235" s="93"/>
      <c r="G235" s="75"/>
      <c r="H235" s="75"/>
      <c r="I235" s="75"/>
      <c r="J235" s="38" t="s">
        <v>79</v>
      </c>
      <c r="K235" s="102"/>
      <c r="L235" s="18"/>
    </row>
    <row r="236" s="1" customFormat="1" spans="1:12">
      <c r="A236" s="76" t="s">
        <v>281</v>
      </c>
      <c r="B236" s="77"/>
      <c r="C236" s="9"/>
      <c r="D236" s="9"/>
      <c r="E236" s="9"/>
      <c r="F236" s="9"/>
      <c r="G236" s="9"/>
      <c r="H236" s="9"/>
      <c r="I236" s="9"/>
      <c r="J236" s="38">
        <v>20</v>
      </c>
      <c r="K236" s="102"/>
      <c r="L236" s="18"/>
    </row>
    <row r="237" s="1" customFormat="1" spans="1:12">
      <c r="A237" s="76" t="s">
        <v>377</v>
      </c>
      <c r="B237" s="77"/>
      <c r="C237" s="9"/>
      <c r="D237" s="9"/>
      <c r="E237" s="9"/>
      <c r="F237" s="9"/>
      <c r="G237" s="9"/>
      <c r="H237" s="9"/>
      <c r="I237" s="9"/>
      <c r="J237" s="38">
        <v>5</v>
      </c>
      <c r="K237" s="102"/>
      <c r="L237" s="18"/>
    </row>
    <row r="238" s="1" customFormat="1" spans="1:12">
      <c r="A238" s="76" t="s">
        <v>80</v>
      </c>
      <c r="B238" s="77"/>
      <c r="C238" s="9"/>
      <c r="D238" s="9"/>
      <c r="E238" s="9"/>
      <c r="F238" s="9"/>
      <c r="G238" s="9"/>
      <c r="H238" s="9"/>
      <c r="I238" s="9"/>
      <c r="J238" s="38">
        <v>1</v>
      </c>
      <c r="K238" s="102"/>
      <c r="L238" s="18"/>
    </row>
    <row r="239" s="1" customFormat="1" spans="1:12">
      <c r="A239" s="76" t="s">
        <v>100</v>
      </c>
      <c r="B239" s="77"/>
      <c r="C239" s="9"/>
      <c r="D239" s="9"/>
      <c r="E239" s="9"/>
      <c r="F239" s="9"/>
      <c r="G239" s="9"/>
      <c r="H239" s="9"/>
      <c r="I239" s="9"/>
      <c r="J239" s="38">
        <v>0.5</v>
      </c>
      <c r="K239" s="102"/>
      <c r="L239" s="18"/>
    </row>
    <row r="240" s="1" customFormat="1" spans="1:12">
      <c r="A240" s="76" t="s">
        <v>190</v>
      </c>
      <c r="B240" s="77"/>
      <c r="C240" s="9"/>
      <c r="D240" s="9"/>
      <c r="E240" s="9"/>
      <c r="F240" s="9"/>
      <c r="G240" s="9"/>
      <c r="H240" s="9"/>
      <c r="I240" s="9"/>
      <c r="J240" s="38">
        <v>1</v>
      </c>
      <c r="K240" s="102"/>
      <c r="L240" s="18"/>
    </row>
    <row r="241" s="1" customFormat="1" spans="1:12">
      <c r="A241" s="76" t="s">
        <v>109</v>
      </c>
      <c r="B241" s="77"/>
      <c r="C241" s="9"/>
      <c r="D241" s="9"/>
      <c r="E241" s="9"/>
      <c r="F241" s="9"/>
      <c r="G241" s="9"/>
      <c r="H241" s="9"/>
      <c r="I241" s="9"/>
      <c r="J241" s="38">
        <v>0.1</v>
      </c>
      <c r="K241" s="102"/>
      <c r="L241" s="18"/>
    </row>
    <row r="242" s="1" customFormat="1" spans="1:12">
      <c r="A242" s="76" t="s">
        <v>220</v>
      </c>
      <c r="B242" s="77"/>
      <c r="C242" s="9"/>
      <c r="D242" s="9"/>
      <c r="E242" s="9"/>
      <c r="F242" s="9"/>
      <c r="G242" s="9"/>
      <c r="H242" s="9"/>
      <c r="I242" s="9"/>
      <c r="J242" s="38">
        <v>0.1</v>
      </c>
      <c r="K242" s="102"/>
      <c r="L242" s="18"/>
    </row>
    <row r="243" s="1" customFormat="1" spans="1:12">
      <c r="A243" s="76" t="s">
        <v>363</v>
      </c>
      <c r="B243" s="77"/>
      <c r="C243" s="9"/>
      <c r="D243" s="9"/>
      <c r="E243" s="9"/>
      <c r="F243" s="9"/>
      <c r="G243" s="9"/>
      <c r="H243" s="9"/>
      <c r="I243" s="9"/>
      <c r="J243" s="38">
        <v>0.5</v>
      </c>
      <c r="K243" s="102"/>
      <c r="L243" s="18"/>
    </row>
    <row r="244" s="1" customFormat="1" spans="1:12">
      <c r="A244" s="76" t="s">
        <v>364</v>
      </c>
      <c r="B244" s="77"/>
      <c r="C244" s="9"/>
      <c r="D244" s="9"/>
      <c r="E244" s="9"/>
      <c r="F244" s="9"/>
      <c r="G244" s="9"/>
      <c r="H244" s="9"/>
      <c r="I244" s="9"/>
      <c r="J244" s="38">
        <v>1</v>
      </c>
      <c r="K244" s="102"/>
      <c r="L244" s="18"/>
    </row>
    <row r="245" s="1" customFormat="1" spans="1:12">
      <c r="A245" s="76" t="s">
        <v>365</v>
      </c>
      <c r="B245" s="77"/>
      <c r="C245" s="9"/>
      <c r="D245" s="9"/>
      <c r="E245" s="9"/>
      <c r="F245" s="9"/>
      <c r="G245" s="9"/>
      <c r="H245" s="9"/>
      <c r="I245" s="9"/>
      <c r="J245" s="38">
        <v>3e-5</v>
      </c>
      <c r="K245" s="102"/>
      <c r="L245" s="18"/>
    </row>
    <row r="246" s="1" customFormat="1" ht="16.15" customHeight="1" spans="1:12">
      <c r="A246" s="76" t="s">
        <v>223</v>
      </c>
      <c r="B246" s="77"/>
      <c r="C246" s="9"/>
      <c r="D246" s="9"/>
      <c r="E246" s="9"/>
      <c r="F246" s="9"/>
      <c r="G246" s="9"/>
      <c r="H246" s="9"/>
      <c r="I246" s="9"/>
      <c r="J246" s="108">
        <v>1</v>
      </c>
      <c r="K246" s="109"/>
      <c r="L246" s="110"/>
    </row>
    <row r="247" s="1" customFormat="1" spans="1:12">
      <c r="A247" s="76" t="s">
        <v>101</v>
      </c>
      <c r="B247" s="77"/>
      <c r="C247" s="9"/>
      <c r="D247" s="9"/>
      <c r="E247" s="9"/>
      <c r="F247" s="9"/>
      <c r="G247" s="9"/>
      <c r="H247" s="9"/>
      <c r="I247" s="9"/>
      <c r="J247" s="38">
        <v>0.1</v>
      </c>
      <c r="K247" s="102"/>
      <c r="L247" s="18"/>
    </row>
    <row r="248" s="1" customFormat="1" spans="1:12">
      <c r="A248" s="78" t="s">
        <v>360</v>
      </c>
      <c r="B248" s="77"/>
      <c r="C248" s="9"/>
      <c r="D248" s="9"/>
      <c r="E248" s="9"/>
      <c r="F248" s="9"/>
      <c r="G248" s="9"/>
      <c r="H248" s="9"/>
      <c r="I248" s="9"/>
      <c r="J248" s="108">
        <v>0.5</v>
      </c>
      <c r="K248" s="109"/>
      <c r="L248" s="110"/>
    </row>
    <row r="249" s="1" customFormat="1" spans="1:12">
      <c r="A249" s="78" t="s">
        <v>83</v>
      </c>
      <c r="B249" s="77"/>
      <c r="C249" s="9"/>
      <c r="D249" s="9"/>
      <c r="E249" s="9"/>
      <c r="F249" s="9"/>
      <c r="G249" s="9"/>
      <c r="H249" s="9"/>
      <c r="I249" s="9"/>
      <c r="J249" s="38">
        <v>1</v>
      </c>
      <c r="K249" s="102"/>
      <c r="L249" s="18"/>
    </row>
    <row r="250" s="1" customFormat="1" spans="1:12">
      <c r="A250" s="78" t="s">
        <v>84</v>
      </c>
      <c r="B250" s="77"/>
      <c r="C250" s="9"/>
      <c r="D250" s="9"/>
      <c r="E250" s="9"/>
      <c r="F250" s="9"/>
      <c r="G250" s="9"/>
      <c r="H250" s="9"/>
      <c r="I250" s="9"/>
      <c r="J250" s="38">
        <v>0.05</v>
      </c>
      <c r="K250" s="102"/>
      <c r="L250" s="18"/>
    </row>
    <row r="251" s="1" customFormat="1" spans="1:12">
      <c r="A251" s="78" t="s">
        <v>85</v>
      </c>
      <c r="B251" s="77"/>
      <c r="C251" s="9"/>
      <c r="D251" s="9"/>
      <c r="E251" s="9"/>
      <c r="F251" s="9"/>
      <c r="G251" s="9"/>
      <c r="H251" s="9"/>
      <c r="I251" s="9"/>
      <c r="J251" s="38" t="s">
        <v>172</v>
      </c>
      <c r="K251" s="102"/>
      <c r="L251" s="18"/>
    </row>
    <row r="252" s="1" customFormat="1" spans="1:12">
      <c r="A252" s="78" t="s">
        <v>89</v>
      </c>
      <c r="B252" s="77"/>
      <c r="C252" s="9"/>
      <c r="D252" s="9"/>
      <c r="E252" s="9"/>
      <c r="F252" s="9"/>
      <c r="G252" s="9"/>
      <c r="H252" s="9"/>
      <c r="I252" s="9"/>
      <c r="J252" s="38">
        <v>1.5</v>
      </c>
      <c r="K252" s="102"/>
      <c r="L252" s="18"/>
    </row>
    <row r="253" s="1" customFormat="1" spans="1:12">
      <c r="A253" s="78" t="s">
        <v>171</v>
      </c>
      <c r="B253" s="77"/>
      <c r="C253" s="9"/>
      <c r="D253" s="9"/>
      <c r="E253" s="9"/>
      <c r="F253" s="9"/>
      <c r="G253" s="9"/>
      <c r="H253" s="9"/>
      <c r="I253" s="9"/>
      <c r="J253" s="38">
        <v>0.5</v>
      </c>
      <c r="K253" s="102"/>
      <c r="L253" s="18"/>
    </row>
    <row r="254" s="1" customFormat="1" spans="1:12">
      <c r="A254" s="76" t="s">
        <v>10</v>
      </c>
      <c r="B254" s="77"/>
      <c r="C254" s="9"/>
      <c r="D254" s="9"/>
      <c r="E254" s="9"/>
      <c r="F254" s="9"/>
      <c r="G254" s="9"/>
      <c r="H254" s="9"/>
      <c r="I254" s="9"/>
      <c r="J254" s="38"/>
      <c r="K254" s="102"/>
      <c r="L254" s="18"/>
    </row>
    <row r="255" s="1" customFormat="1" spans="1:12">
      <c r="A255" s="12" t="s">
        <v>90</v>
      </c>
      <c r="B255" s="13"/>
      <c r="C255" s="13"/>
      <c r="D255" s="13"/>
      <c r="E255" s="13"/>
      <c r="F255" s="13"/>
      <c r="G255" s="13"/>
      <c r="H255" s="13"/>
      <c r="I255" s="13"/>
      <c r="J255" s="13"/>
      <c r="K255" s="13"/>
      <c r="L255" s="14"/>
    </row>
    <row r="256" s="1" customFormat="1" spans="1:12">
      <c r="A256" s="8" t="s">
        <v>91</v>
      </c>
      <c r="B256" s="9"/>
      <c r="C256" s="9"/>
      <c r="D256" s="9"/>
      <c r="E256" s="9"/>
      <c r="F256" s="9"/>
      <c r="G256" s="9"/>
      <c r="H256" s="9"/>
      <c r="I256" s="9"/>
      <c r="J256" s="9"/>
      <c r="K256" s="9"/>
      <c r="L256" s="11"/>
    </row>
    <row r="257" s="1" customFormat="1" spans="1:12">
      <c r="A257" s="12" t="s">
        <v>92</v>
      </c>
      <c r="B257" s="13"/>
      <c r="C257" s="13"/>
      <c r="D257" s="13"/>
      <c r="E257" s="13"/>
      <c r="F257" s="13"/>
      <c r="G257" s="13"/>
      <c r="H257" s="13"/>
      <c r="I257" s="13"/>
      <c r="J257" s="13"/>
      <c r="K257" s="13"/>
      <c r="L257" s="14"/>
    </row>
    <row r="258" s="1" customFormat="1" ht="54" customHeight="1" spans="1:12">
      <c r="A258" s="111"/>
      <c r="B258" s="112"/>
      <c r="C258" s="112"/>
      <c r="D258" s="112"/>
      <c r="E258" s="112"/>
      <c r="F258" s="112"/>
      <c r="G258" s="112"/>
      <c r="H258" s="112"/>
      <c r="I258" s="112"/>
      <c r="J258" s="112"/>
      <c r="K258" s="112"/>
      <c r="L258" s="113"/>
    </row>
    <row r="259" s="1" customFormat="1" ht="16.15" customHeight="1" spans="1:12">
      <c r="A259" s="37" t="s">
        <v>93</v>
      </c>
      <c r="B259" s="102"/>
      <c r="C259" s="102"/>
      <c r="D259" s="102"/>
      <c r="E259" s="102"/>
      <c r="F259" s="102"/>
      <c r="G259" s="102"/>
      <c r="H259" s="102"/>
      <c r="I259" s="102"/>
      <c r="J259" s="102"/>
      <c r="K259" s="102"/>
      <c r="L259" s="18"/>
    </row>
    <row r="260" s="1" customFormat="1" spans="1:12">
      <c r="A260" s="20" t="s">
        <v>378</v>
      </c>
      <c r="B260" s="9"/>
      <c r="C260" s="9"/>
      <c r="D260" s="9"/>
      <c r="E260" s="9"/>
      <c r="F260" s="9"/>
      <c r="G260" s="9"/>
      <c r="H260" s="9"/>
      <c r="I260" s="9"/>
      <c r="J260" s="9"/>
      <c r="K260" s="9"/>
      <c r="L260" s="11"/>
    </row>
    <row r="261" s="1" customFormat="1" ht="21" customHeight="1" spans="1:12">
      <c r="A261" s="32"/>
      <c r="B261" s="33"/>
      <c r="C261" s="33"/>
      <c r="D261" s="33"/>
      <c r="E261" s="33"/>
      <c r="F261" s="33"/>
      <c r="G261" s="33"/>
      <c r="H261" s="33"/>
      <c r="I261" s="33"/>
      <c r="J261" s="33"/>
      <c r="K261" s="33"/>
      <c r="L261" s="34"/>
    </row>
    <row r="262" ht="15.75" customHeight="1" spans="1:12">
      <c r="A262" s="65"/>
      <c r="B262" s="1"/>
      <c r="C262" s="1"/>
      <c r="D262" s="1"/>
      <c r="E262" s="1"/>
      <c r="F262" s="1"/>
      <c r="G262" s="1"/>
      <c r="H262" s="1"/>
      <c r="I262" s="1"/>
      <c r="J262" s="1"/>
      <c r="K262" s="1"/>
      <c r="L262" s="1"/>
    </row>
    <row r="263" s="1" customFormat="1" spans="1:12">
      <c r="A263" s="2" t="s">
        <v>379</v>
      </c>
      <c r="B263" s="2"/>
      <c r="C263" s="2"/>
      <c r="D263" s="2"/>
      <c r="E263" s="2"/>
      <c r="F263" s="2"/>
      <c r="G263" s="2"/>
      <c r="H263" s="2"/>
      <c r="I263" s="2"/>
      <c r="J263" s="2"/>
      <c r="K263" s="2"/>
      <c r="L263" s="2"/>
    </row>
    <row r="264" s="1" customFormat="1" spans="1:12">
      <c r="A264" s="2"/>
      <c r="B264" s="2"/>
      <c r="C264" s="2"/>
      <c r="D264" s="2"/>
      <c r="E264" s="2"/>
      <c r="F264" s="2"/>
      <c r="G264" s="2"/>
      <c r="H264" s="2"/>
      <c r="I264" s="2"/>
      <c r="J264" s="2"/>
      <c r="K264" s="2"/>
      <c r="L264" s="2"/>
    </row>
    <row r="265" s="1" customFormat="1" spans="1:9">
      <c r="A265" s="3" t="s">
        <v>31</v>
      </c>
      <c r="B265" s="3"/>
      <c r="C265" s="3"/>
      <c r="G265" s="3" t="s">
        <v>32</v>
      </c>
      <c r="H265" s="3"/>
      <c r="I265" s="3"/>
    </row>
    <row r="266" s="1" customFormat="1" spans="1:9">
      <c r="A266" s="3" t="s">
        <v>33</v>
      </c>
      <c r="B266" s="3"/>
      <c r="C266" s="3"/>
      <c r="G266" s="3" t="s">
        <v>4</v>
      </c>
      <c r="H266" s="3"/>
      <c r="I266" s="3"/>
    </row>
    <row r="267" s="1" customFormat="1" ht="15"/>
    <row r="268" s="1" customFormat="1" spans="1:12">
      <c r="A268" s="5" t="s">
        <v>34</v>
      </c>
      <c r="B268" s="6"/>
      <c r="C268" s="6"/>
      <c r="D268" s="6"/>
      <c r="E268" s="6"/>
      <c r="F268" s="6"/>
      <c r="G268" s="6"/>
      <c r="H268" s="6"/>
      <c r="I268" s="6"/>
      <c r="J268" s="6"/>
      <c r="K268" s="6"/>
      <c r="L268" s="7"/>
    </row>
    <row r="269" s="1" customFormat="1" ht="15.75" customHeight="1" spans="1:12">
      <c r="A269" s="37" t="s">
        <v>35</v>
      </c>
      <c r="B269" s="16"/>
      <c r="C269" s="38" t="s">
        <v>36</v>
      </c>
      <c r="D269" s="16"/>
      <c r="E269" s="38" t="s">
        <v>37</v>
      </c>
      <c r="F269" s="16"/>
      <c r="G269" s="38" t="s">
        <v>38</v>
      </c>
      <c r="H269" s="16"/>
      <c r="I269" s="38" t="s">
        <v>39</v>
      </c>
      <c r="J269" s="16"/>
      <c r="K269" s="38" t="s">
        <v>40</v>
      </c>
      <c r="L269" s="18"/>
    </row>
    <row r="270" s="1" customFormat="1" spans="1:12">
      <c r="A270" s="24"/>
      <c r="B270" s="39"/>
      <c r="C270" s="24"/>
      <c r="D270" s="39"/>
      <c r="E270" s="24"/>
      <c r="F270" s="39"/>
      <c r="G270" s="24"/>
      <c r="H270" s="39"/>
      <c r="I270" s="24"/>
      <c r="J270" s="39"/>
      <c r="K270" s="24"/>
      <c r="L270" s="80"/>
    </row>
    <row r="271" s="1" customFormat="1" ht="20.1" customHeight="1" spans="1:12">
      <c r="A271" s="40"/>
      <c r="B271" s="41"/>
      <c r="C271" s="40"/>
      <c r="D271" s="41"/>
      <c r="E271" s="40"/>
      <c r="F271" s="41"/>
      <c r="G271" s="40"/>
      <c r="H271" s="41"/>
      <c r="I271" s="40"/>
      <c r="J271" s="41"/>
      <c r="K271" s="40"/>
      <c r="L271" s="81"/>
    </row>
    <row r="272" s="1" customFormat="1" ht="29.25" customHeight="1" spans="1:12">
      <c r="A272" s="27"/>
      <c r="B272" s="42"/>
      <c r="C272" s="27"/>
      <c r="D272" s="42"/>
      <c r="E272" s="27"/>
      <c r="F272" s="42"/>
      <c r="G272" s="27"/>
      <c r="H272" s="42"/>
      <c r="I272" s="27"/>
      <c r="J272" s="42"/>
      <c r="K272" s="27"/>
      <c r="L272" s="82"/>
    </row>
    <row r="273" s="1" customFormat="1" ht="47" customHeight="1" spans="1:12">
      <c r="A273" s="43" t="s">
        <v>41</v>
      </c>
      <c r="B273" s="44" t="s">
        <v>42</v>
      </c>
      <c r="C273" s="9" t="s">
        <v>43</v>
      </c>
      <c r="D273" s="9"/>
      <c r="E273" s="9" t="s">
        <v>44</v>
      </c>
      <c r="F273" s="9"/>
      <c r="G273" s="9" t="s">
        <v>45</v>
      </c>
      <c r="H273" s="9"/>
      <c r="I273" s="9" t="s">
        <v>46</v>
      </c>
      <c r="J273" s="9"/>
      <c r="K273" s="15" t="s">
        <v>47</v>
      </c>
      <c r="L273" s="83" t="s">
        <v>48</v>
      </c>
    </row>
    <row r="274" s="1" customFormat="1" ht="27" customHeight="1" spans="1:12">
      <c r="A274" s="45"/>
      <c r="B274" s="39"/>
      <c r="C274" s="46" t="s">
        <v>49</v>
      </c>
      <c r="D274" s="47"/>
      <c r="E274" s="46" t="s">
        <v>50</v>
      </c>
      <c r="F274" s="47"/>
      <c r="G274" s="46" t="s">
        <v>51</v>
      </c>
      <c r="H274" s="47"/>
      <c r="I274" s="24"/>
      <c r="J274" s="39"/>
      <c r="K274" s="84" t="s">
        <v>52</v>
      </c>
      <c r="L274" s="85" t="s">
        <v>53</v>
      </c>
    </row>
    <row r="275" s="1" customFormat="1" ht="27" customHeight="1" spans="1:12">
      <c r="A275" s="48"/>
      <c r="B275" s="41"/>
      <c r="C275" s="49"/>
      <c r="D275" s="50"/>
      <c r="E275" s="49"/>
      <c r="F275" s="50"/>
      <c r="G275" s="49"/>
      <c r="H275" s="50"/>
      <c r="I275" s="40"/>
      <c r="J275" s="41"/>
      <c r="K275" s="84"/>
      <c r="L275" s="85"/>
    </row>
    <row r="276" s="1" customFormat="1" ht="27" customHeight="1" spans="1:12">
      <c r="A276" s="51"/>
      <c r="B276" s="42"/>
      <c r="C276" s="52"/>
      <c r="D276" s="53"/>
      <c r="E276" s="52"/>
      <c r="F276" s="53"/>
      <c r="G276" s="52"/>
      <c r="H276" s="53"/>
      <c r="I276" s="27"/>
      <c r="J276" s="42"/>
      <c r="K276" s="84"/>
      <c r="L276" s="85"/>
    </row>
    <row r="277" s="1" customFormat="1" ht="28.5" spans="1:12">
      <c r="A277" s="8" t="s">
        <v>54</v>
      </c>
      <c r="B277" s="9"/>
      <c r="C277" s="9"/>
      <c r="D277" s="9" t="s">
        <v>55</v>
      </c>
      <c r="E277" s="9"/>
      <c r="F277" s="9"/>
      <c r="G277" s="9" t="s">
        <v>56</v>
      </c>
      <c r="H277" s="9"/>
      <c r="I277" s="9"/>
      <c r="J277" s="15" t="s">
        <v>57</v>
      </c>
      <c r="K277" s="10" t="s">
        <v>58</v>
      </c>
      <c r="L277" s="18" t="s">
        <v>59</v>
      </c>
    </row>
    <row r="278" s="1" customFormat="1" ht="25" customHeight="1" spans="1:12">
      <c r="A278" s="54" t="s">
        <v>60</v>
      </c>
      <c r="B278" s="55"/>
      <c r="C278" s="47"/>
      <c r="D278" s="46" t="s">
        <v>61</v>
      </c>
      <c r="E278" s="56"/>
      <c r="F278" s="57"/>
      <c r="G278" s="58" t="s">
        <v>62</v>
      </c>
      <c r="H278" s="59"/>
      <c r="I278" s="86"/>
      <c r="J278" s="87"/>
      <c r="K278" s="87" t="s">
        <v>63</v>
      </c>
      <c r="L278" s="88" t="s">
        <v>64</v>
      </c>
    </row>
    <row r="279" s="1" customFormat="1" ht="25" customHeight="1" spans="1:12">
      <c r="A279" s="60"/>
      <c r="B279" s="61"/>
      <c r="C279" s="50"/>
      <c r="D279" s="62"/>
      <c r="E279" s="3"/>
      <c r="F279" s="63"/>
      <c r="G279" s="64"/>
      <c r="H279" s="65"/>
      <c r="I279" s="89"/>
      <c r="J279" s="90"/>
      <c r="K279" s="90"/>
      <c r="L279" s="91"/>
    </row>
    <row r="280" s="1" customFormat="1" ht="25" customHeight="1" spans="1:12">
      <c r="A280" s="60"/>
      <c r="B280" s="61"/>
      <c r="C280" s="50"/>
      <c r="D280" s="62"/>
      <c r="E280" s="3"/>
      <c r="F280" s="63"/>
      <c r="G280" s="64"/>
      <c r="H280" s="65"/>
      <c r="I280" s="89"/>
      <c r="J280" s="90"/>
      <c r="K280" s="90"/>
      <c r="L280" s="91"/>
    </row>
    <row r="281" s="1" customFormat="1" ht="25" customHeight="1" spans="1:12">
      <c r="A281" s="66"/>
      <c r="B281" s="67"/>
      <c r="C281" s="53"/>
      <c r="D281" s="68"/>
      <c r="E281" s="69"/>
      <c r="F281" s="70"/>
      <c r="G281" s="71"/>
      <c r="H281" s="72"/>
      <c r="I281" s="92"/>
      <c r="J281" s="93"/>
      <c r="K281" s="93"/>
      <c r="L281" s="94"/>
    </row>
    <row r="282" s="1" customFormat="1" spans="1:12">
      <c r="A282" s="12" t="s">
        <v>65</v>
      </c>
      <c r="B282" s="13"/>
      <c r="C282" s="13"/>
      <c r="D282" s="13"/>
      <c r="E282" s="13"/>
      <c r="F282" s="13"/>
      <c r="G282" s="13"/>
      <c r="H282" s="13"/>
      <c r="I282" s="13"/>
      <c r="J282" s="13"/>
      <c r="K282" s="13"/>
      <c r="L282" s="14"/>
    </row>
    <row r="283" s="1" customFormat="1" spans="1:12">
      <c r="A283" s="103" t="s">
        <v>66</v>
      </c>
      <c r="B283" s="58" t="s">
        <v>67</v>
      </c>
      <c r="C283" s="59"/>
      <c r="D283" s="59"/>
      <c r="E283" s="59"/>
      <c r="F283" s="59"/>
      <c r="G283" s="59"/>
      <c r="H283" s="86"/>
      <c r="I283" s="73" t="s">
        <v>341</v>
      </c>
      <c r="J283" s="10" t="s">
        <v>69</v>
      </c>
      <c r="K283" s="10"/>
      <c r="L283" s="95"/>
    </row>
    <row r="284" s="1" customFormat="1" spans="1:12">
      <c r="A284" s="104"/>
      <c r="B284" s="71"/>
      <c r="C284" s="72"/>
      <c r="D284" s="72"/>
      <c r="E284" s="72"/>
      <c r="F284" s="72"/>
      <c r="G284" s="72"/>
      <c r="H284" s="92"/>
      <c r="I284" s="74"/>
      <c r="J284" s="10"/>
      <c r="K284" s="10"/>
      <c r="L284" s="95"/>
    </row>
    <row r="285" s="1" customFormat="1" ht="15.4" customHeight="1" spans="1:12">
      <c r="A285" s="104"/>
      <c r="B285" s="87" t="s">
        <v>70</v>
      </c>
      <c r="C285" s="87" t="s">
        <v>71</v>
      </c>
      <c r="D285" s="24" t="s">
        <v>72</v>
      </c>
      <c r="E285" s="39"/>
      <c r="F285" s="87" t="s">
        <v>342</v>
      </c>
      <c r="G285" s="73" t="s">
        <v>74</v>
      </c>
      <c r="H285" s="73" t="s">
        <v>75</v>
      </c>
      <c r="I285" s="74"/>
      <c r="J285" s="10" t="s">
        <v>380</v>
      </c>
      <c r="K285" s="10"/>
      <c r="L285" s="95"/>
    </row>
    <row r="286" s="1" customFormat="1" spans="1:12">
      <c r="A286" s="104"/>
      <c r="B286" s="90"/>
      <c r="C286" s="90"/>
      <c r="D286" s="27"/>
      <c r="E286" s="42"/>
      <c r="F286" s="90"/>
      <c r="G286" s="74"/>
      <c r="H286" s="74"/>
      <c r="I286" s="74"/>
      <c r="J286" s="10"/>
      <c r="K286" s="10"/>
      <c r="L286" s="95"/>
    </row>
    <row r="287" s="1" customFormat="1" spans="1:12">
      <c r="A287" s="105"/>
      <c r="B287" s="93"/>
      <c r="C287" s="93"/>
      <c r="D287" s="9" t="s">
        <v>77</v>
      </c>
      <c r="E287" s="9" t="s">
        <v>78</v>
      </c>
      <c r="F287" s="93"/>
      <c r="G287" s="75"/>
      <c r="H287" s="75"/>
      <c r="I287" s="75"/>
      <c r="J287" s="38" t="s">
        <v>79</v>
      </c>
      <c r="K287" s="16"/>
      <c r="L287" s="11" t="s">
        <v>99</v>
      </c>
    </row>
    <row r="288" s="1" customFormat="1" spans="1:12">
      <c r="A288" s="8" t="s">
        <v>305</v>
      </c>
      <c r="B288" s="9"/>
      <c r="C288" s="9"/>
      <c r="D288" s="9"/>
      <c r="E288" s="9"/>
      <c r="F288" s="9"/>
      <c r="G288" s="10"/>
      <c r="H288" s="10"/>
      <c r="I288" s="10"/>
      <c r="J288" s="38">
        <v>1</v>
      </c>
      <c r="K288" s="16"/>
      <c r="L288" s="11">
        <v>5</v>
      </c>
    </row>
    <row r="289" s="1" customFormat="1" spans="1:12">
      <c r="A289" s="76" t="s">
        <v>377</v>
      </c>
      <c r="B289" s="77"/>
      <c r="C289" s="9"/>
      <c r="D289" s="9"/>
      <c r="E289" s="9"/>
      <c r="F289" s="9"/>
      <c r="G289" s="9"/>
      <c r="H289" s="9"/>
      <c r="I289" s="9"/>
      <c r="J289" s="38">
        <v>3</v>
      </c>
      <c r="K289" s="16"/>
      <c r="L289" s="11">
        <v>10</v>
      </c>
    </row>
    <row r="290" s="1" customFormat="1" spans="1:12">
      <c r="A290" s="114" t="s">
        <v>381</v>
      </c>
      <c r="B290" s="77"/>
      <c r="C290" s="9"/>
      <c r="D290" s="9"/>
      <c r="E290" s="9"/>
      <c r="F290" s="9"/>
      <c r="G290" s="9"/>
      <c r="H290" s="9"/>
      <c r="I290" s="9"/>
      <c r="J290" s="38">
        <v>0.5</v>
      </c>
      <c r="K290" s="102"/>
      <c r="L290" s="18"/>
    </row>
    <row r="291" s="1" customFormat="1" spans="1:12">
      <c r="A291" s="114" t="s">
        <v>382</v>
      </c>
      <c r="B291" s="77"/>
      <c r="C291" s="9"/>
      <c r="D291" s="9"/>
      <c r="E291" s="9"/>
      <c r="F291" s="9"/>
      <c r="G291" s="9"/>
      <c r="H291" s="9"/>
      <c r="I291" s="9"/>
      <c r="J291" s="38">
        <v>0.5</v>
      </c>
      <c r="K291" s="102"/>
      <c r="L291" s="18">
        <v>0.2</v>
      </c>
    </row>
    <row r="292" s="1" customFormat="1" ht="18" customHeight="1" spans="1:12">
      <c r="A292" s="78" t="s">
        <v>383</v>
      </c>
      <c r="B292" s="77"/>
      <c r="C292" s="9"/>
      <c r="D292" s="9"/>
      <c r="E292" s="9"/>
      <c r="F292" s="9"/>
      <c r="G292" s="9"/>
      <c r="H292" s="9"/>
      <c r="I292" s="9"/>
      <c r="J292" s="38">
        <v>0.2</v>
      </c>
      <c r="K292" s="102"/>
      <c r="L292" s="18">
        <v>0.1</v>
      </c>
    </row>
    <row r="293" s="1" customFormat="1" spans="1:12">
      <c r="A293" s="48" t="s">
        <v>10</v>
      </c>
      <c r="B293" s="77"/>
      <c r="C293" s="9"/>
      <c r="D293" s="9"/>
      <c r="E293" s="9"/>
      <c r="F293" s="9"/>
      <c r="G293" s="9"/>
      <c r="H293" s="9"/>
      <c r="I293" s="9"/>
      <c r="J293" s="38"/>
      <c r="K293" s="102"/>
      <c r="L293" s="18"/>
    </row>
    <row r="294" s="1" customFormat="1" spans="1:12">
      <c r="A294" s="12" t="s">
        <v>90</v>
      </c>
      <c r="B294" s="13"/>
      <c r="C294" s="13"/>
      <c r="D294" s="13"/>
      <c r="E294" s="13"/>
      <c r="F294" s="13"/>
      <c r="G294" s="13"/>
      <c r="H294" s="13"/>
      <c r="I294" s="13"/>
      <c r="J294" s="13"/>
      <c r="K294" s="13"/>
      <c r="L294" s="14"/>
    </row>
    <row r="295" s="1" customFormat="1" spans="1:12">
      <c r="A295" s="8" t="s">
        <v>91</v>
      </c>
      <c r="B295" s="9"/>
      <c r="C295" s="9"/>
      <c r="D295" s="9"/>
      <c r="E295" s="9"/>
      <c r="F295" s="9"/>
      <c r="G295" s="9"/>
      <c r="H295" s="9"/>
      <c r="I295" s="9"/>
      <c r="J295" s="9"/>
      <c r="K295" s="9"/>
      <c r="L295" s="11"/>
    </row>
    <row r="296" s="1" customFormat="1" spans="1:12">
      <c r="A296" s="12" t="s">
        <v>92</v>
      </c>
      <c r="B296" s="13"/>
      <c r="C296" s="13"/>
      <c r="D296" s="13"/>
      <c r="E296" s="13"/>
      <c r="F296" s="13"/>
      <c r="G296" s="13"/>
      <c r="H296" s="13"/>
      <c r="I296" s="13"/>
      <c r="J296" s="13"/>
      <c r="K296" s="13"/>
      <c r="L296" s="14"/>
    </row>
    <row r="297" s="1" customFormat="1" spans="1:12">
      <c r="A297" s="111"/>
      <c r="B297" s="112"/>
      <c r="C297" s="112"/>
      <c r="D297" s="112"/>
      <c r="E297" s="112"/>
      <c r="F297" s="112"/>
      <c r="G297" s="112"/>
      <c r="H297" s="112"/>
      <c r="I297" s="112"/>
      <c r="J297" s="112"/>
      <c r="K297" s="112"/>
      <c r="L297" s="113"/>
    </row>
    <row r="298" s="1" customFormat="1" spans="1:12">
      <c r="A298" s="111" t="s">
        <v>93</v>
      </c>
      <c r="B298" s="112"/>
      <c r="C298" s="112"/>
      <c r="D298" s="112"/>
      <c r="E298" s="112"/>
      <c r="F298" s="112"/>
      <c r="G298" s="112"/>
      <c r="H298" s="112"/>
      <c r="I298" s="112"/>
      <c r="J298" s="112"/>
      <c r="K298" s="112"/>
      <c r="L298" s="113"/>
    </row>
    <row r="299" s="1" customFormat="1" spans="1:12">
      <c r="A299" s="8" t="s">
        <v>119</v>
      </c>
      <c r="B299" s="9"/>
      <c r="C299" s="9"/>
      <c r="D299" s="9"/>
      <c r="E299" s="9"/>
      <c r="F299" s="9"/>
      <c r="G299" s="9"/>
      <c r="H299" s="9"/>
      <c r="I299" s="9"/>
      <c r="J299" s="9"/>
      <c r="K299" s="9"/>
      <c r="L299" s="11"/>
    </row>
    <row r="300" s="1" customFormat="1" ht="15" spans="1:12">
      <c r="A300" s="32"/>
      <c r="B300" s="33"/>
      <c r="C300" s="33"/>
      <c r="D300" s="33"/>
      <c r="E300" s="33"/>
      <c r="F300" s="33"/>
      <c r="G300" s="33"/>
      <c r="H300" s="33"/>
      <c r="I300" s="33"/>
      <c r="J300" s="33"/>
      <c r="K300" s="33"/>
      <c r="L300" s="34"/>
    </row>
    <row r="301" ht="15.75" customHeight="1" spans="1:12">
      <c r="A301" s="65"/>
      <c r="B301" s="1"/>
      <c r="C301" s="1"/>
      <c r="D301" s="1"/>
      <c r="E301" s="1"/>
      <c r="F301" s="1"/>
      <c r="G301" s="1"/>
      <c r="H301" s="1"/>
      <c r="I301" s="1"/>
      <c r="J301" s="1"/>
      <c r="K301" s="1"/>
      <c r="L301" s="1"/>
    </row>
    <row r="302" s="1" customFormat="1" spans="1:12">
      <c r="A302" s="2" t="s">
        <v>384</v>
      </c>
      <c r="B302" s="2"/>
      <c r="C302" s="2"/>
      <c r="D302" s="2"/>
      <c r="E302" s="2"/>
      <c r="F302" s="2"/>
      <c r="G302" s="2"/>
      <c r="H302" s="2"/>
      <c r="I302" s="2"/>
      <c r="J302" s="2"/>
      <c r="K302" s="2"/>
      <c r="L302" s="2"/>
    </row>
    <row r="303" s="1" customFormat="1" spans="1:12">
      <c r="A303" s="2"/>
      <c r="B303" s="2"/>
      <c r="C303" s="2"/>
      <c r="D303" s="2"/>
      <c r="E303" s="2"/>
      <c r="F303" s="2"/>
      <c r="G303" s="2"/>
      <c r="H303" s="2"/>
      <c r="I303" s="2"/>
      <c r="J303" s="2"/>
      <c r="K303" s="2"/>
      <c r="L303" s="2"/>
    </row>
    <row r="304" s="1" customFormat="1" spans="1:9">
      <c r="A304" s="3" t="s">
        <v>31</v>
      </c>
      <c r="B304" s="3"/>
      <c r="C304" s="3"/>
      <c r="G304" s="3" t="s">
        <v>32</v>
      </c>
      <c r="H304" s="3"/>
      <c r="I304" s="3"/>
    </row>
    <row r="305" s="1" customFormat="1" spans="1:9">
      <c r="A305" s="3" t="s">
        <v>33</v>
      </c>
      <c r="B305" s="3"/>
      <c r="C305" s="3"/>
      <c r="G305" s="3" t="s">
        <v>4</v>
      </c>
      <c r="H305" s="3"/>
      <c r="I305" s="3"/>
    </row>
    <row r="306" s="1" customFormat="1" ht="15"/>
    <row r="307" s="1" customFormat="1" spans="1:12">
      <c r="A307" s="5" t="s">
        <v>34</v>
      </c>
      <c r="B307" s="6"/>
      <c r="C307" s="6"/>
      <c r="D307" s="6"/>
      <c r="E307" s="6"/>
      <c r="F307" s="6"/>
      <c r="G307" s="6"/>
      <c r="H307" s="6"/>
      <c r="I307" s="6"/>
      <c r="J307" s="6"/>
      <c r="K307" s="6"/>
      <c r="L307" s="7"/>
    </row>
    <row r="308" s="1" customFormat="1" ht="15.75" customHeight="1" spans="1:12">
      <c r="A308" s="37" t="s">
        <v>35</v>
      </c>
      <c r="B308" s="16"/>
      <c r="C308" s="38" t="s">
        <v>36</v>
      </c>
      <c r="D308" s="16"/>
      <c r="E308" s="38" t="s">
        <v>37</v>
      </c>
      <c r="F308" s="16"/>
      <c r="G308" s="38" t="s">
        <v>38</v>
      </c>
      <c r="H308" s="16"/>
      <c r="I308" s="38" t="s">
        <v>39</v>
      </c>
      <c r="J308" s="16"/>
      <c r="K308" s="38" t="s">
        <v>40</v>
      </c>
      <c r="L308" s="18"/>
    </row>
    <row r="309" s="1" customFormat="1" spans="1:12">
      <c r="A309" s="24"/>
      <c r="B309" s="39"/>
      <c r="C309" s="24"/>
      <c r="D309" s="39"/>
      <c r="E309" s="24"/>
      <c r="F309" s="39"/>
      <c r="G309" s="24"/>
      <c r="H309" s="39"/>
      <c r="I309" s="24"/>
      <c r="J309" s="39"/>
      <c r="K309" s="24"/>
      <c r="L309" s="80"/>
    </row>
    <row r="310" s="1" customFormat="1" ht="20.1" customHeight="1" spans="1:12">
      <c r="A310" s="40"/>
      <c r="B310" s="41"/>
      <c r="C310" s="40"/>
      <c r="D310" s="41"/>
      <c r="E310" s="40"/>
      <c r="F310" s="41"/>
      <c r="G310" s="40"/>
      <c r="H310" s="41"/>
      <c r="I310" s="40"/>
      <c r="J310" s="41"/>
      <c r="K310" s="40"/>
      <c r="L310" s="81"/>
    </row>
    <row r="311" s="1" customFormat="1" ht="29.25" customHeight="1" spans="1:12">
      <c r="A311" s="27"/>
      <c r="B311" s="42"/>
      <c r="C311" s="27"/>
      <c r="D311" s="42"/>
      <c r="E311" s="27"/>
      <c r="F311" s="42"/>
      <c r="G311" s="27"/>
      <c r="H311" s="42"/>
      <c r="I311" s="27"/>
      <c r="J311" s="42"/>
      <c r="K311" s="27"/>
      <c r="L311" s="82"/>
    </row>
    <row r="312" s="1" customFormat="1" ht="37" customHeight="1" spans="1:12">
      <c r="A312" s="43" t="s">
        <v>41</v>
      </c>
      <c r="B312" s="44" t="s">
        <v>42</v>
      </c>
      <c r="C312" s="9" t="s">
        <v>43</v>
      </c>
      <c r="D312" s="9"/>
      <c r="E312" s="9" t="s">
        <v>44</v>
      </c>
      <c r="F312" s="9"/>
      <c r="G312" s="9" t="s">
        <v>45</v>
      </c>
      <c r="H312" s="9"/>
      <c r="I312" s="9" t="s">
        <v>46</v>
      </c>
      <c r="J312" s="9"/>
      <c r="K312" s="15" t="s">
        <v>47</v>
      </c>
      <c r="L312" s="83" t="s">
        <v>48</v>
      </c>
    </row>
    <row r="313" s="1" customFormat="1" ht="30" customHeight="1" spans="1:12">
      <c r="A313" s="45"/>
      <c r="B313" s="39"/>
      <c r="C313" s="46" t="s">
        <v>49</v>
      </c>
      <c r="D313" s="47"/>
      <c r="E313" s="46" t="s">
        <v>50</v>
      </c>
      <c r="F313" s="47"/>
      <c r="G313" s="46" t="s">
        <v>51</v>
      </c>
      <c r="H313" s="47"/>
      <c r="I313" s="24"/>
      <c r="J313" s="39"/>
      <c r="K313" s="84" t="s">
        <v>52</v>
      </c>
      <c r="L313" s="85" t="s">
        <v>53</v>
      </c>
    </row>
    <row r="314" s="1" customFormat="1" ht="30" customHeight="1" spans="1:12">
      <c r="A314" s="48"/>
      <c r="B314" s="41"/>
      <c r="C314" s="49"/>
      <c r="D314" s="50"/>
      <c r="E314" s="49"/>
      <c r="F314" s="50"/>
      <c r="G314" s="49"/>
      <c r="H314" s="50"/>
      <c r="I314" s="40"/>
      <c r="J314" s="41"/>
      <c r="K314" s="84"/>
      <c r="L314" s="85"/>
    </row>
    <row r="315" s="1" customFormat="1" ht="30" customHeight="1" spans="1:12">
      <c r="A315" s="51"/>
      <c r="B315" s="42"/>
      <c r="C315" s="52"/>
      <c r="D315" s="53"/>
      <c r="E315" s="52"/>
      <c r="F315" s="53"/>
      <c r="G315" s="52"/>
      <c r="H315" s="53"/>
      <c r="I315" s="27"/>
      <c r="J315" s="42"/>
      <c r="K315" s="84"/>
      <c r="L315" s="85"/>
    </row>
    <row r="316" s="1" customFormat="1" ht="28.5" spans="1:12">
      <c r="A316" s="8" t="s">
        <v>54</v>
      </c>
      <c r="B316" s="9"/>
      <c r="C316" s="9"/>
      <c r="D316" s="9" t="s">
        <v>55</v>
      </c>
      <c r="E316" s="9"/>
      <c r="F316" s="9"/>
      <c r="G316" s="9" t="s">
        <v>56</v>
      </c>
      <c r="H316" s="9"/>
      <c r="I316" s="9"/>
      <c r="J316" s="15" t="s">
        <v>57</v>
      </c>
      <c r="K316" s="10" t="s">
        <v>58</v>
      </c>
      <c r="L316" s="18" t="s">
        <v>59</v>
      </c>
    </row>
    <row r="317" s="1" customFormat="1" ht="22" customHeight="1" spans="1:12">
      <c r="A317" s="54" t="s">
        <v>60</v>
      </c>
      <c r="B317" s="55"/>
      <c r="C317" s="47"/>
      <c r="D317" s="46" t="s">
        <v>61</v>
      </c>
      <c r="E317" s="56"/>
      <c r="F317" s="57"/>
      <c r="G317" s="58" t="s">
        <v>62</v>
      </c>
      <c r="H317" s="59"/>
      <c r="I317" s="86"/>
      <c r="J317" s="87"/>
      <c r="K317" s="87" t="s">
        <v>63</v>
      </c>
      <c r="L317" s="88" t="s">
        <v>64</v>
      </c>
    </row>
    <row r="318" s="1" customFormat="1" ht="22" customHeight="1" spans="1:12">
      <c r="A318" s="60"/>
      <c r="B318" s="61"/>
      <c r="C318" s="50"/>
      <c r="D318" s="62"/>
      <c r="E318" s="3"/>
      <c r="F318" s="63"/>
      <c r="G318" s="64"/>
      <c r="H318" s="65"/>
      <c r="I318" s="89"/>
      <c r="J318" s="90"/>
      <c r="K318" s="90"/>
      <c r="L318" s="91"/>
    </row>
    <row r="319" s="1" customFormat="1" ht="22" customHeight="1" spans="1:12">
      <c r="A319" s="60"/>
      <c r="B319" s="61"/>
      <c r="C319" s="50"/>
      <c r="D319" s="62"/>
      <c r="E319" s="3"/>
      <c r="F319" s="63"/>
      <c r="G319" s="64"/>
      <c r="H319" s="65"/>
      <c r="I319" s="89"/>
      <c r="J319" s="90"/>
      <c r="K319" s="90"/>
      <c r="L319" s="91"/>
    </row>
    <row r="320" s="1" customFormat="1" ht="22" customHeight="1" spans="1:12">
      <c r="A320" s="66"/>
      <c r="B320" s="67"/>
      <c r="C320" s="53"/>
      <c r="D320" s="68"/>
      <c r="E320" s="69"/>
      <c r="F320" s="70"/>
      <c r="G320" s="71"/>
      <c r="H320" s="72"/>
      <c r="I320" s="92"/>
      <c r="J320" s="93"/>
      <c r="K320" s="93"/>
      <c r="L320" s="94"/>
    </row>
    <row r="321" s="1" customFormat="1" spans="1:12">
      <c r="A321" s="12" t="s">
        <v>65</v>
      </c>
      <c r="B321" s="13"/>
      <c r="C321" s="13"/>
      <c r="D321" s="13"/>
      <c r="E321" s="13"/>
      <c r="F321" s="13"/>
      <c r="G321" s="13"/>
      <c r="H321" s="13"/>
      <c r="I321" s="13"/>
      <c r="J321" s="13"/>
      <c r="K321" s="13"/>
      <c r="L321" s="14"/>
    </row>
    <row r="322" s="1" customFormat="1" spans="1:12">
      <c r="A322" s="103" t="s">
        <v>66</v>
      </c>
      <c r="B322" s="58" t="s">
        <v>67</v>
      </c>
      <c r="C322" s="59"/>
      <c r="D322" s="59"/>
      <c r="E322" s="59"/>
      <c r="F322" s="59"/>
      <c r="G322" s="59"/>
      <c r="H322" s="86"/>
      <c r="I322" s="73" t="s">
        <v>341</v>
      </c>
      <c r="J322" s="10" t="s">
        <v>69</v>
      </c>
      <c r="K322" s="10"/>
      <c r="L322" s="95"/>
    </row>
    <row r="323" s="1" customFormat="1" spans="1:12">
      <c r="A323" s="104"/>
      <c r="B323" s="71"/>
      <c r="C323" s="72"/>
      <c r="D323" s="72"/>
      <c r="E323" s="72"/>
      <c r="F323" s="72"/>
      <c r="G323" s="72"/>
      <c r="H323" s="92"/>
      <c r="I323" s="74"/>
      <c r="J323" s="10"/>
      <c r="K323" s="10"/>
      <c r="L323" s="95"/>
    </row>
    <row r="324" s="1" customFormat="1" ht="15.4" customHeight="1" spans="1:12">
      <c r="A324" s="104"/>
      <c r="B324" s="87" t="s">
        <v>70</v>
      </c>
      <c r="C324" s="87" t="s">
        <v>71</v>
      </c>
      <c r="D324" s="24" t="s">
        <v>72</v>
      </c>
      <c r="E324" s="39"/>
      <c r="F324" s="87" t="s">
        <v>342</v>
      </c>
      <c r="G324" s="73" t="s">
        <v>74</v>
      </c>
      <c r="H324" s="73" t="s">
        <v>75</v>
      </c>
      <c r="I324" s="74"/>
      <c r="J324" s="10" t="s">
        <v>385</v>
      </c>
      <c r="K324" s="10"/>
      <c r="L324" s="95"/>
    </row>
    <row r="325" s="1" customFormat="1" spans="1:12">
      <c r="A325" s="104"/>
      <c r="B325" s="90"/>
      <c r="C325" s="90"/>
      <c r="D325" s="27"/>
      <c r="E325" s="42"/>
      <c r="F325" s="90"/>
      <c r="G325" s="74"/>
      <c r="H325" s="74"/>
      <c r="I325" s="74"/>
      <c r="J325" s="10"/>
      <c r="K325" s="10"/>
      <c r="L325" s="95"/>
    </row>
    <row r="326" s="1" customFormat="1" spans="1:12">
      <c r="A326" s="105"/>
      <c r="B326" s="93"/>
      <c r="C326" s="93"/>
      <c r="D326" s="9" t="s">
        <v>77</v>
      </c>
      <c r="E326" s="9" t="s">
        <v>78</v>
      </c>
      <c r="F326" s="93"/>
      <c r="G326" s="75"/>
      <c r="H326" s="75"/>
      <c r="I326" s="75"/>
      <c r="J326" s="38" t="s">
        <v>386</v>
      </c>
      <c r="K326" s="16"/>
      <c r="L326" s="11" t="s">
        <v>387</v>
      </c>
    </row>
    <row r="327" s="1" customFormat="1" spans="1:12">
      <c r="A327" s="76" t="s">
        <v>377</v>
      </c>
      <c r="B327" s="77"/>
      <c r="C327" s="9"/>
      <c r="D327" s="9"/>
      <c r="E327" s="9"/>
      <c r="F327" s="9"/>
      <c r="G327" s="9"/>
      <c r="H327" s="9"/>
      <c r="I327" s="9"/>
      <c r="J327" s="38">
        <v>30</v>
      </c>
      <c r="K327" s="16"/>
      <c r="L327" s="11">
        <v>50</v>
      </c>
    </row>
    <row r="328" s="1" customFormat="1" spans="1:12">
      <c r="A328" s="48" t="s">
        <v>10</v>
      </c>
      <c r="B328" s="77"/>
      <c r="C328" s="9"/>
      <c r="D328" s="9"/>
      <c r="E328" s="9"/>
      <c r="F328" s="9"/>
      <c r="G328" s="9"/>
      <c r="H328" s="9"/>
      <c r="I328" s="9"/>
      <c r="J328" s="38"/>
      <c r="K328" s="102"/>
      <c r="L328" s="18"/>
    </row>
    <row r="329" s="1" customFormat="1" spans="1:12">
      <c r="A329" s="12" t="s">
        <v>90</v>
      </c>
      <c r="B329" s="13"/>
      <c r="C329" s="13"/>
      <c r="D329" s="13"/>
      <c r="E329" s="13"/>
      <c r="F329" s="13"/>
      <c r="G329" s="13"/>
      <c r="H329" s="13"/>
      <c r="I329" s="13"/>
      <c r="J329" s="13"/>
      <c r="K329" s="13"/>
      <c r="L329" s="14"/>
    </row>
    <row r="330" s="1" customFormat="1" spans="1:12">
      <c r="A330" s="8" t="s">
        <v>91</v>
      </c>
      <c r="B330" s="9"/>
      <c r="C330" s="9"/>
      <c r="D330" s="9"/>
      <c r="E330" s="9"/>
      <c r="F330" s="9"/>
      <c r="G330" s="9"/>
      <c r="H330" s="9"/>
      <c r="I330" s="9"/>
      <c r="J330" s="9"/>
      <c r="K330" s="9"/>
      <c r="L330" s="11"/>
    </row>
    <row r="331" s="1" customFormat="1" spans="1:12">
      <c r="A331" s="12" t="s">
        <v>92</v>
      </c>
      <c r="B331" s="13"/>
      <c r="C331" s="13"/>
      <c r="D331" s="13"/>
      <c r="E331" s="13"/>
      <c r="F331" s="13"/>
      <c r="G331" s="13"/>
      <c r="H331" s="13"/>
      <c r="I331" s="13"/>
      <c r="J331" s="13"/>
      <c r="K331" s="13"/>
      <c r="L331" s="14"/>
    </row>
    <row r="332" s="1" customFormat="1" spans="1:12">
      <c r="A332" s="111"/>
      <c r="B332" s="112"/>
      <c r="C332" s="112"/>
      <c r="D332" s="112"/>
      <c r="E332" s="112"/>
      <c r="F332" s="112"/>
      <c r="G332" s="112"/>
      <c r="H332" s="112"/>
      <c r="I332" s="112"/>
      <c r="J332" s="112"/>
      <c r="K332" s="112"/>
      <c r="L332" s="113"/>
    </row>
    <row r="333" s="1" customFormat="1" spans="1:12">
      <c r="A333" s="111" t="s">
        <v>93</v>
      </c>
      <c r="B333" s="112"/>
      <c r="C333" s="112"/>
      <c r="D333" s="112"/>
      <c r="E333" s="112"/>
      <c r="F333" s="112"/>
      <c r="G333" s="112"/>
      <c r="H333" s="112"/>
      <c r="I333" s="112"/>
      <c r="J333" s="112"/>
      <c r="K333" s="112"/>
      <c r="L333" s="113"/>
    </row>
    <row r="334" s="1" customFormat="1" spans="1:12">
      <c r="A334" s="8" t="s">
        <v>119</v>
      </c>
      <c r="B334" s="9"/>
      <c r="C334" s="9"/>
      <c r="D334" s="9"/>
      <c r="E334" s="9"/>
      <c r="F334" s="9"/>
      <c r="G334" s="9"/>
      <c r="H334" s="9"/>
      <c r="I334" s="9"/>
      <c r="J334" s="9"/>
      <c r="K334" s="9"/>
      <c r="L334" s="11"/>
    </row>
    <row r="335" s="1" customFormat="1" ht="15" spans="1:12">
      <c r="A335" s="32"/>
      <c r="B335" s="33"/>
      <c r="C335" s="33"/>
      <c r="D335" s="33"/>
      <c r="E335" s="33"/>
      <c r="F335" s="33"/>
      <c r="G335" s="33"/>
      <c r="H335" s="33"/>
      <c r="I335" s="33"/>
      <c r="J335" s="33"/>
      <c r="K335" s="33"/>
      <c r="L335" s="34"/>
    </row>
    <row r="336" s="1" customFormat="1"/>
    <row r="337" s="1" customFormat="1"/>
    <row r="338" spans="1:12">
      <c r="A338" s="2" t="s">
        <v>388</v>
      </c>
      <c r="B338" s="2"/>
      <c r="C338" s="2"/>
      <c r="D338" s="2"/>
      <c r="E338" s="2"/>
      <c r="F338" s="2"/>
      <c r="G338" s="2"/>
      <c r="H338" s="2"/>
      <c r="I338" s="2"/>
      <c r="J338" s="2"/>
      <c r="K338" s="2"/>
      <c r="L338" s="2"/>
    </row>
    <row r="339" ht="16.15" customHeight="1" spans="1:12">
      <c r="A339" s="2"/>
      <c r="B339" s="2"/>
      <c r="C339" s="2"/>
      <c r="D339" s="2"/>
      <c r="E339" s="2"/>
      <c r="F339" s="2"/>
      <c r="G339" s="2"/>
      <c r="H339" s="2"/>
      <c r="I339" s="2"/>
      <c r="J339" s="2"/>
      <c r="K339" s="2"/>
      <c r="L339" s="2"/>
    </row>
    <row r="340" ht="16.15" customHeight="1" spans="1:12">
      <c r="A340" s="3" t="s">
        <v>31</v>
      </c>
      <c r="B340" s="3"/>
      <c r="C340" s="3"/>
      <c r="D340" s="1"/>
      <c r="E340" s="1"/>
      <c r="F340" s="1"/>
      <c r="G340" s="3" t="s">
        <v>32</v>
      </c>
      <c r="H340" s="3"/>
      <c r="I340" s="3"/>
      <c r="J340" s="1"/>
      <c r="K340" s="1"/>
      <c r="L340" s="1"/>
    </row>
    <row r="341" spans="1:12">
      <c r="A341" s="3" t="s">
        <v>33</v>
      </c>
      <c r="B341" s="3"/>
      <c r="C341" s="3"/>
      <c r="D341" s="1"/>
      <c r="E341" s="1"/>
      <c r="F341" s="1"/>
      <c r="G341" s="3" t="s">
        <v>4</v>
      </c>
      <c r="H341" s="3"/>
      <c r="I341" s="3"/>
      <c r="J341" s="1"/>
      <c r="K341" s="1"/>
      <c r="L341" s="1"/>
    </row>
    <row r="342" ht="15" spans="1:12">
      <c r="A342" s="1"/>
      <c r="B342" s="1"/>
      <c r="C342" s="1"/>
      <c r="D342" s="1"/>
      <c r="E342" s="1"/>
      <c r="F342" s="1"/>
      <c r="G342" s="1"/>
      <c r="H342" s="1"/>
      <c r="I342" s="1"/>
      <c r="J342" s="1"/>
      <c r="K342" s="1"/>
      <c r="L342" s="1"/>
    </row>
    <row r="343" spans="1:12">
      <c r="A343" s="5" t="s">
        <v>34</v>
      </c>
      <c r="B343" s="6"/>
      <c r="C343" s="6"/>
      <c r="D343" s="6"/>
      <c r="E343" s="6"/>
      <c r="F343" s="6"/>
      <c r="G343" s="6"/>
      <c r="H343" s="6"/>
      <c r="I343" s="6"/>
      <c r="J343" s="6"/>
      <c r="K343" s="6"/>
      <c r="L343" s="7"/>
    </row>
    <row r="344" spans="1:12">
      <c r="A344" s="37" t="s">
        <v>35</v>
      </c>
      <c r="B344" s="16"/>
      <c r="C344" s="38" t="s">
        <v>36</v>
      </c>
      <c r="D344" s="16"/>
      <c r="E344" s="38" t="s">
        <v>37</v>
      </c>
      <c r="F344" s="16"/>
      <c r="G344" s="38" t="s">
        <v>38</v>
      </c>
      <c r="H344" s="16"/>
      <c r="I344" s="38" t="s">
        <v>39</v>
      </c>
      <c r="J344" s="16"/>
      <c r="K344" s="38" t="s">
        <v>40</v>
      </c>
      <c r="L344" s="18"/>
    </row>
    <row r="345" spans="1:12">
      <c r="A345" s="24"/>
      <c r="B345" s="39"/>
      <c r="C345" s="24"/>
      <c r="D345" s="39"/>
      <c r="E345" s="24"/>
      <c r="F345" s="39"/>
      <c r="G345" s="24"/>
      <c r="H345" s="39"/>
      <c r="I345" s="24"/>
      <c r="J345" s="39"/>
      <c r="K345" s="24"/>
      <c r="L345" s="80"/>
    </row>
    <row r="346" s="1" customFormat="1" spans="1:12">
      <c r="A346" s="40"/>
      <c r="B346" s="41"/>
      <c r="C346" s="40"/>
      <c r="D346" s="41"/>
      <c r="E346" s="40"/>
      <c r="F346" s="41"/>
      <c r="G346" s="40"/>
      <c r="H346" s="41"/>
      <c r="I346" s="40"/>
      <c r="J346" s="41"/>
      <c r="K346" s="40"/>
      <c r="L346" s="81"/>
    </row>
    <row r="347" s="1" customFormat="1" ht="15.75" customHeight="1" spans="1:12">
      <c r="A347" s="27"/>
      <c r="B347" s="42"/>
      <c r="C347" s="27"/>
      <c r="D347" s="42"/>
      <c r="E347" s="27"/>
      <c r="F347" s="42"/>
      <c r="G347" s="27"/>
      <c r="H347" s="42"/>
      <c r="I347" s="27"/>
      <c r="J347" s="42"/>
      <c r="K347" s="27"/>
      <c r="L347" s="82"/>
    </row>
    <row r="348" s="1" customFormat="1" ht="55" customHeight="1" spans="1:12">
      <c r="A348" s="43" t="s">
        <v>41</v>
      </c>
      <c r="B348" s="44" t="s">
        <v>42</v>
      </c>
      <c r="C348" s="9" t="s">
        <v>43</v>
      </c>
      <c r="D348" s="9"/>
      <c r="E348" s="9" t="s">
        <v>44</v>
      </c>
      <c r="F348" s="9"/>
      <c r="G348" s="9" t="s">
        <v>45</v>
      </c>
      <c r="H348" s="9"/>
      <c r="I348" s="9" t="s">
        <v>46</v>
      </c>
      <c r="J348" s="9"/>
      <c r="K348" s="15" t="s">
        <v>47</v>
      </c>
      <c r="L348" s="83" t="s">
        <v>48</v>
      </c>
    </row>
    <row r="349" s="1" customFormat="1" ht="30" customHeight="1" spans="1:12">
      <c r="A349" s="45"/>
      <c r="B349" s="39"/>
      <c r="C349" s="46" t="s">
        <v>49</v>
      </c>
      <c r="D349" s="47"/>
      <c r="E349" s="46" t="s">
        <v>50</v>
      </c>
      <c r="F349" s="47"/>
      <c r="G349" s="46" t="s">
        <v>51</v>
      </c>
      <c r="H349" s="47"/>
      <c r="I349" s="24"/>
      <c r="J349" s="39"/>
      <c r="K349" s="84" t="s">
        <v>52</v>
      </c>
      <c r="L349" s="85" t="s">
        <v>53</v>
      </c>
    </row>
    <row r="350" s="1" customFormat="1" ht="30" customHeight="1" spans="1:12">
      <c r="A350" s="48"/>
      <c r="B350" s="41"/>
      <c r="C350" s="49"/>
      <c r="D350" s="50"/>
      <c r="E350" s="49"/>
      <c r="F350" s="50"/>
      <c r="G350" s="49"/>
      <c r="H350" s="50"/>
      <c r="I350" s="40"/>
      <c r="J350" s="41"/>
      <c r="K350" s="84"/>
      <c r="L350" s="85"/>
    </row>
    <row r="351" s="1" customFormat="1" ht="30" customHeight="1" spans="1:12">
      <c r="A351" s="51"/>
      <c r="B351" s="42"/>
      <c r="C351" s="52"/>
      <c r="D351" s="53"/>
      <c r="E351" s="52"/>
      <c r="F351" s="53"/>
      <c r="G351" s="52"/>
      <c r="H351" s="53"/>
      <c r="I351" s="27"/>
      <c r="J351" s="42"/>
      <c r="K351" s="84"/>
      <c r="L351" s="85"/>
    </row>
    <row r="352" s="1" customFormat="1" ht="16.5" customHeight="1" spans="1:12">
      <c r="A352" s="8" t="s">
        <v>54</v>
      </c>
      <c r="B352" s="9"/>
      <c r="C352" s="9"/>
      <c r="D352" s="9" t="s">
        <v>55</v>
      </c>
      <c r="E352" s="9"/>
      <c r="F352" s="9"/>
      <c r="G352" s="9" t="s">
        <v>56</v>
      </c>
      <c r="H352" s="9"/>
      <c r="I352" s="9"/>
      <c r="J352" s="15" t="s">
        <v>57</v>
      </c>
      <c r="K352" s="10" t="s">
        <v>58</v>
      </c>
      <c r="L352" s="18" t="s">
        <v>59</v>
      </c>
    </row>
    <row r="353" s="1" customFormat="1" ht="26" customHeight="1" spans="1:12">
      <c r="A353" s="54" t="s">
        <v>60</v>
      </c>
      <c r="B353" s="55"/>
      <c r="C353" s="47"/>
      <c r="D353" s="46" t="s">
        <v>61</v>
      </c>
      <c r="E353" s="56"/>
      <c r="F353" s="57"/>
      <c r="G353" s="58" t="s">
        <v>62</v>
      </c>
      <c r="H353" s="59"/>
      <c r="I353" s="86"/>
      <c r="J353" s="87"/>
      <c r="K353" s="87" t="s">
        <v>63</v>
      </c>
      <c r="L353" s="88" t="s">
        <v>64</v>
      </c>
    </row>
    <row r="354" s="1" customFormat="1" ht="26" customHeight="1" spans="1:12">
      <c r="A354" s="60"/>
      <c r="B354" s="61"/>
      <c r="C354" s="50"/>
      <c r="D354" s="62"/>
      <c r="E354" s="3"/>
      <c r="F354" s="63"/>
      <c r="G354" s="64"/>
      <c r="H354" s="65"/>
      <c r="I354" s="89"/>
      <c r="J354" s="90"/>
      <c r="K354" s="90"/>
      <c r="L354" s="91"/>
    </row>
    <row r="355" ht="26" customHeight="1" spans="1:12">
      <c r="A355" s="60"/>
      <c r="B355" s="61"/>
      <c r="C355" s="50"/>
      <c r="D355" s="62"/>
      <c r="E355" s="3"/>
      <c r="F355" s="63"/>
      <c r="G355" s="64"/>
      <c r="H355" s="65"/>
      <c r="I355" s="89"/>
      <c r="J355" s="90"/>
      <c r="K355" s="90"/>
      <c r="L355" s="91"/>
    </row>
    <row r="356" ht="26" customHeight="1" spans="1:12">
      <c r="A356" s="66"/>
      <c r="B356" s="67"/>
      <c r="C356" s="53"/>
      <c r="D356" s="68"/>
      <c r="E356" s="69"/>
      <c r="F356" s="70"/>
      <c r="G356" s="71"/>
      <c r="H356" s="72"/>
      <c r="I356" s="92"/>
      <c r="J356" s="93"/>
      <c r="K356" s="93"/>
      <c r="L356" s="94"/>
    </row>
    <row r="357" spans="1:12">
      <c r="A357" s="12" t="s">
        <v>65</v>
      </c>
      <c r="B357" s="13"/>
      <c r="C357" s="13"/>
      <c r="D357" s="13"/>
      <c r="E357" s="13"/>
      <c r="F357" s="13"/>
      <c r="G357" s="13"/>
      <c r="H357" s="13"/>
      <c r="I357" s="13"/>
      <c r="J357" s="13"/>
      <c r="K357" s="13"/>
      <c r="L357" s="14"/>
    </row>
    <row r="358" ht="15.75" customHeight="1" spans="1:12">
      <c r="A358" s="103" t="s">
        <v>66</v>
      </c>
      <c r="B358" s="58" t="s">
        <v>67</v>
      </c>
      <c r="C358" s="59"/>
      <c r="D358" s="59"/>
      <c r="E358" s="59"/>
      <c r="F358" s="59"/>
      <c r="G358" s="59"/>
      <c r="H358" s="86"/>
      <c r="I358" s="73" t="s">
        <v>341</v>
      </c>
      <c r="J358" s="10" t="s">
        <v>69</v>
      </c>
      <c r="K358" s="10"/>
      <c r="L358" s="95"/>
    </row>
    <row r="359" ht="16.15" customHeight="1" spans="1:12">
      <c r="A359" s="104"/>
      <c r="B359" s="71"/>
      <c r="C359" s="72"/>
      <c r="D359" s="72"/>
      <c r="E359" s="72"/>
      <c r="F359" s="72"/>
      <c r="G359" s="72"/>
      <c r="H359" s="92"/>
      <c r="I359" s="74"/>
      <c r="J359" s="10"/>
      <c r="K359" s="10"/>
      <c r="L359" s="95"/>
    </row>
    <row r="360" ht="15.75" customHeight="1" spans="1:12">
      <c r="A360" s="104"/>
      <c r="B360" s="87" t="s">
        <v>70</v>
      </c>
      <c r="C360" s="87" t="s">
        <v>71</v>
      </c>
      <c r="D360" s="24" t="s">
        <v>72</v>
      </c>
      <c r="E360" s="39"/>
      <c r="F360" s="87" t="s">
        <v>342</v>
      </c>
      <c r="G360" s="73" t="s">
        <v>74</v>
      </c>
      <c r="H360" s="73" t="s">
        <v>75</v>
      </c>
      <c r="I360" s="74"/>
      <c r="J360" s="10" t="s">
        <v>389</v>
      </c>
      <c r="K360" s="10"/>
      <c r="L360" s="95"/>
    </row>
    <row r="361" ht="16.15" customHeight="1" spans="1:12">
      <c r="A361" s="104"/>
      <c r="B361" s="90"/>
      <c r="C361" s="90"/>
      <c r="D361" s="27"/>
      <c r="E361" s="42"/>
      <c r="F361" s="90"/>
      <c r="G361" s="74"/>
      <c r="H361" s="74"/>
      <c r="I361" s="74"/>
      <c r="J361" s="10"/>
      <c r="K361" s="10"/>
      <c r="L361" s="95"/>
    </row>
    <row r="362" spans="1:12">
      <c r="A362" s="105"/>
      <c r="B362" s="93"/>
      <c r="C362" s="93"/>
      <c r="D362" s="9" t="s">
        <v>77</v>
      </c>
      <c r="E362" s="9" t="s">
        <v>78</v>
      </c>
      <c r="F362" s="93"/>
      <c r="G362" s="75"/>
      <c r="H362" s="75"/>
      <c r="I362" s="75"/>
      <c r="J362" s="38" t="s">
        <v>162</v>
      </c>
      <c r="K362" s="102"/>
      <c r="L362" s="18"/>
    </row>
    <row r="363" ht="16.15" customHeight="1" spans="1:12">
      <c r="A363" s="78" t="s">
        <v>390</v>
      </c>
      <c r="B363" s="77"/>
      <c r="C363" s="9"/>
      <c r="D363" s="9"/>
      <c r="E363" s="9"/>
      <c r="F363" s="9"/>
      <c r="G363" s="9"/>
      <c r="H363" s="9"/>
      <c r="I363" s="9"/>
      <c r="J363" s="38">
        <v>12</v>
      </c>
      <c r="K363" s="102"/>
      <c r="L363" s="18">
        <v>50</v>
      </c>
    </row>
    <row r="364" ht="16.15" customHeight="1" spans="1:12">
      <c r="A364" s="78" t="s">
        <v>391</v>
      </c>
      <c r="B364" s="77"/>
      <c r="C364" s="9"/>
      <c r="D364" s="9"/>
      <c r="E364" s="9"/>
      <c r="F364" s="9"/>
      <c r="G364" s="9"/>
      <c r="H364" s="9"/>
      <c r="I364" s="9"/>
      <c r="J364" s="38">
        <v>30</v>
      </c>
      <c r="K364" s="102"/>
      <c r="L364" s="18"/>
    </row>
    <row r="365" spans="1:12">
      <c r="A365" s="48" t="s">
        <v>10</v>
      </c>
      <c r="B365" s="77"/>
      <c r="C365" s="9"/>
      <c r="D365" s="9"/>
      <c r="E365" s="9"/>
      <c r="F365" s="9"/>
      <c r="G365" s="9"/>
      <c r="H365" s="9"/>
      <c r="I365" s="9"/>
      <c r="J365" s="38"/>
      <c r="K365" s="102"/>
      <c r="L365" s="18"/>
    </row>
    <row r="366" spans="1:12">
      <c r="A366" s="12" t="s">
        <v>90</v>
      </c>
      <c r="B366" s="13"/>
      <c r="C366" s="13"/>
      <c r="D366" s="13"/>
      <c r="E366" s="13"/>
      <c r="F366" s="13"/>
      <c r="G366" s="13"/>
      <c r="H366" s="13"/>
      <c r="I366" s="13"/>
      <c r="J366" s="13"/>
      <c r="K366" s="13"/>
      <c r="L366" s="14"/>
    </row>
    <row r="367" spans="1:12">
      <c r="A367" s="8" t="s">
        <v>91</v>
      </c>
      <c r="B367" s="9"/>
      <c r="C367" s="9"/>
      <c r="D367" s="9"/>
      <c r="E367" s="9"/>
      <c r="F367" s="9"/>
      <c r="G367" s="9"/>
      <c r="H367" s="9"/>
      <c r="I367" s="9"/>
      <c r="J367" s="9"/>
      <c r="K367" s="9"/>
      <c r="L367" s="11"/>
    </row>
    <row r="368" spans="1:12">
      <c r="A368" s="12" t="s">
        <v>92</v>
      </c>
      <c r="B368" s="13"/>
      <c r="C368" s="13"/>
      <c r="D368" s="13"/>
      <c r="E368" s="13"/>
      <c r="F368" s="13"/>
      <c r="G368" s="13"/>
      <c r="H368" s="13"/>
      <c r="I368" s="13"/>
      <c r="J368" s="13"/>
      <c r="K368" s="13"/>
      <c r="L368" s="14"/>
    </row>
    <row r="369" spans="1:12">
      <c r="A369" s="111"/>
      <c r="B369" s="112"/>
      <c r="C369" s="112"/>
      <c r="D369" s="112"/>
      <c r="E369" s="112"/>
      <c r="F369" s="112"/>
      <c r="G369" s="112"/>
      <c r="H369" s="112"/>
      <c r="I369" s="112"/>
      <c r="J369" s="112"/>
      <c r="K369" s="112"/>
      <c r="L369" s="113"/>
    </row>
    <row r="370" spans="1:12">
      <c r="A370" s="111" t="s">
        <v>93</v>
      </c>
      <c r="B370" s="112"/>
      <c r="C370" s="112"/>
      <c r="D370" s="112"/>
      <c r="E370" s="112"/>
      <c r="F370" s="112"/>
      <c r="G370" s="112"/>
      <c r="H370" s="112"/>
      <c r="I370" s="112"/>
      <c r="J370" s="112"/>
      <c r="K370" s="112"/>
      <c r="L370" s="113"/>
    </row>
    <row r="371" spans="1:12">
      <c r="A371" s="8" t="s">
        <v>119</v>
      </c>
      <c r="B371" s="9"/>
      <c r="C371" s="9"/>
      <c r="D371" s="9"/>
      <c r="E371" s="9"/>
      <c r="F371" s="9"/>
      <c r="G371" s="9"/>
      <c r="H371" s="9"/>
      <c r="I371" s="9"/>
      <c r="J371" s="9"/>
      <c r="K371" s="9"/>
      <c r="L371" s="11"/>
    </row>
    <row r="372" spans="1:12">
      <c r="A372" s="32"/>
      <c r="B372" s="33"/>
      <c r="C372" s="33"/>
      <c r="D372" s="33"/>
      <c r="E372" s="33"/>
      <c r="F372" s="33"/>
      <c r="G372" s="33"/>
      <c r="H372" s="33"/>
      <c r="I372" s="33"/>
      <c r="J372" s="33"/>
      <c r="K372" s="33"/>
      <c r="L372" s="34"/>
    </row>
    <row r="373" spans="1:12">
      <c r="A373" s="1"/>
      <c r="B373" s="1"/>
      <c r="C373" s="1"/>
      <c r="D373" s="1"/>
      <c r="E373" s="1"/>
      <c r="F373" s="1"/>
      <c r="G373" s="1"/>
      <c r="H373" s="1"/>
      <c r="I373" s="1"/>
      <c r="J373" s="1"/>
      <c r="K373" s="1"/>
      <c r="L373" s="1"/>
    </row>
    <row r="374" spans="1:12">
      <c r="A374" s="1"/>
      <c r="B374" s="1"/>
      <c r="C374" s="1"/>
      <c r="D374" s="1"/>
      <c r="E374" s="1"/>
      <c r="F374" s="1"/>
      <c r="G374" s="1"/>
      <c r="H374" s="1"/>
      <c r="I374" s="1"/>
      <c r="J374" s="1"/>
      <c r="K374" s="1"/>
      <c r="L374" s="1"/>
    </row>
    <row r="375" spans="1:12">
      <c r="A375" s="2" t="s">
        <v>392</v>
      </c>
      <c r="B375" s="2"/>
      <c r="C375" s="2"/>
      <c r="D375" s="2"/>
      <c r="E375" s="2"/>
      <c r="F375" s="2"/>
      <c r="G375" s="2"/>
      <c r="H375" s="2"/>
      <c r="I375" s="2"/>
      <c r="J375" s="2"/>
      <c r="K375" s="2"/>
      <c r="L375" s="2"/>
    </row>
    <row r="376" spans="1:12">
      <c r="A376" s="2"/>
      <c r="B376" s="2"/>
      <c r="C376" s="2"/>
      <c r="D376" s="2"/>
      <c r="E376" s="2"/>
      <c r="F376" s="2"/>
      <c r="G376" s="2"/>
      <c r="H376" s="2"/>
      <c r="I376" s="2"/>
      <c r="J376" s="2"/>
      <c r="K376" s="2"/>
      <c r="L376" s="2"/>
    </row>
    <row r="377" spans="1:12">
      <c r="A377" s="3" t="s">
        <v>31</v>
      </c>
      <c r="B377" s="3"/>
      <c r="C377" s="3"/>
      <c r="D377" s="1"/>
      <c r="E377" s="1"/>
      <c r="F377" s="1"/>
      <c r="G377" s="3" t="s">
        <v>32</v>
      </c>
      <c r="H377" s="3"/>
      <c r="I377" s="3"/>
      <c r="J377" s="1"/>
      <c r="K377" s="1"/>
      <c r="L377" s="1"/>
    </row>
    <row r="378" spans="1:12">
      <c r="A378" s="3" t="s">
        <v>33</v>
      </c>
      <c r="B378" s="3"/>
      <c r="C378" s="3"/>
      <c r="D378" s="1"/>
      <c r="E378" s="1"/>
      <c r="F378" s="1"/>
      <c r="G378" s="3" t="s">
        <v>4</v>
      </c>
      <c r="H378" s="3"/>
      <c r="I378" s="3"/>
      <c r="J378" s="1"/>
      <c r="K378" s="1"/>
      <c r="L378" s="1"/>
    </row>
    <row r="379" ht="15" spans="1:12">
      <c r="A379" s="1"/>
      <c r="B379" s="1"/>
      <c r="C379" s="1"/>
      <c r="D379" s="1"/>
      <c r="E379" s="1"/>
      <c r="F379" s="1"/>
      <c r="G379" s="1"/>
      <c r="H379" s="1"/>
      <c r="I379" s="1"/>
      <c r="J379" s="1"/>
      <c r="K379" s="1"/>
      <c r="L379" s="1"/>
    </row>
    <row r="380" spans="1:12">
      <c r="A380" s="5" t="s">
        <v>34</v>
      </c>
      <c r="B380" s="6"/>
      <c r="C380" s="6"/>
      <c r="D380" s="6"/>
      <c r="E380" s="6"/>
      <c r="F380" s="6"/>
      <c r="G380" s="6"/>
      <c r="H380" s="6"/>
      <c r="I380" s="6"/>
      <c r="J380" s="6"/>
      <c r="K380" s="6"/>
      <c r="L380" s="7"/>
    </row>
    <row r="381" spans="1:12">
      <c r="A381" s="37" t="s">
        <v>35</v>
      </c>
      <c r="B381" s="16"/>
      <c r="C381" s="38" t="s">
        <v>36</v>
      </c>
      <c r="D381" s="16"/>
      <c r="E381" s="38" t="s">
        <v>37</v>
      </c>
      <c r="F381" s="16"/>
      <c r="G381" s="38" t="s">
        <v>38</v>
      </c>
      <c r="H381" s="16"/>
      <c r="I381" s="38" t="s">
        <v>39</v>
      </c>
      <c r="J381" s="16"/>
      <c r="K381" s="38" t="s">
        <v>40</v>
      </c>
      <c r="L381" s="18"/>
    </row>
    <row r="382" spans="1:12">
      <c r="A382" s="24"/>
      <c r="B382" s="39"/>
      <c r="C382" s="24"/>
      <c r="D382" s="39"/>
      <c r="E382" s="24"/>
      <c r="F382" s="39"/>
      <c r="G382" s="24"/>
      <c r="H382" s="39"/>
      <c r="I382" s="24"/>
      <c r="J382" s="39"/>
      <c r="K382" s="24"/>
      <c r="L382" s="80"/>
    </row>
    <row r="383" spans="1:12">
      <c r="A383" s="40"/>
      <c r="B383" s="41"/>
      <c r="C383" s="40"/>
      <c r="D383" s="41"/>
      <c r="E383" s="40"/>
      <c r="F383" s="41"/>
      <c r="G383" s="40"/>
      <c r="H383" s="41"/>
      <c r="I383" s="40"/>
      <c r="J383" s="41"/>
      <c r="K383" s="40"/>
      <c r="L383" s="81"/>
    </row>
    <row r="384" spans="1:12">
      <c r="A384" s="27"/>
      <c r="B384" s="42"/>
      <c r="C384" s="27"/>
      <c r="D384" s="42"/>
      <c r="E384" s="27"/>
      <c r="F384" s="42"/>
      <c r="G384" s="27"/>
      <c r="H384" s="42"/>
      <c r="I384" s="27"/>
      <c r="J384" s="42"/>
      <c r="K384" s="27"/>
      <c r="L384" s="82"/>
    </row>
    <row r="385" ht="42.75" spans="1:12">
      <c r="A385" s="43" t="s">
        <v>41</v>
      </c>
      <c r="B385" s="44" t="s">
        <v>42</v>
      </c>
      <c r="C385" s="9" t="s">
        <v>43</v>
      </c>
      <c r="D385" s="9"/>
      <c r="E385" s="9" t="s">
        <v>44</v>
      </c>
      <c r="F385" s="9"/>
      <c r="G385" s="9" t="s">
        <v>45</v>
      </c>
      <c r="H385" s="9"/>
      <c r="I385" s="9" t="s">
        <v>46</v>
      </c>
      <c r="J385" s="9"/>
      <c r="K385" s="15" t="s">
        <v>47</v>
      </c>
      <c r="L385" s="83" t="s">
        <v>48</v>
      </c>
    </row>
    <row r="386" ht="30" customHeight="1" spans="1:12">
      <c r="A386" s="45"/>
      <c r="B386" s="39"/>
      <c r="C386" s="46" t="s">
        <v>49</v>
      </c>
      <c r="D386" s="47"/>
      <c r="E386" s="46" t="s">
        <v>50</v>
      </c>
      <c r="F386" s="47"/>
      <c r="G386" s="46" t="s">
        <v>51</v>
      </c>
      <c r="H386" s="47"/>
      <c r="I386" s="24"/>
      <c r="J386" s="39"/>
      <c r="K386" s="84" t="s">
        <v>52</v>
      </c>
      <c r="L386" s="85" t="s">
        <v>53</v>
      </c>
    </row>
    <row r="387" ht="30" customHeight="1" spans="1:12">
      <c r="A387" s="48"/>
      <c r="B387" s="41"/>
      <c r="C387" s="49"/>
      <c r="D387" s="50"/>
      <c r="E387" s="49"/>
      <c r="F387" s="50"/>
      <c r="G387" s="49"/>
      <c r="H387" s="50"/>
      <c r="I387" s="40"/>
      <c r="J387" s="41"/>
      <c r="K387" s="84"/>
      <c r="L387" s="85"/>
    </row>
    <row r="388" ht="30" customHeight="1" spans="1:12">
      <c r="A388" s="51"/>
      <c r="B388" s="42"/>
      <c r="C388" s="52"/>
      <c r="D388" s="53"/>
      <c r="E388" s="52"/>
      <c r="F388" s="53"/>
      <c r="G388" s="52"/>
      <c r="H388" s="53"/>
      <c r="I388" s="27"/>
      <c r="J388" s="42"/>
      <c r="K388" s="84"/>
      <c r="L388" s="85"/>
    </row>
    <row r="389" ht="28.5" spans="1:12">
      <c r="A389" s="8" t="s">
        <v>54</v>
      </c>
      <c r="B389" s="9"/>
      <c r="C389" s="9"/>
      <c r="D389" s="9" t="s">
        <v>55</v>
      </c>
      <c r="E389" s="9"/>
      <c r="F389" s="9"/>
      <c r="G389" s="9" t="s">
        <v>56</v>
      </c>
      <c r="H389" s="9"/>
      <c r="I389" s="9"/>
      <c r="J389" s="15" t="s">
        <v>57</v>
      </c>
      <c r="K389" s="10" t="s">
        <v>58</v>
      </c>
      <c r="L389" s="18" t="s">
        <v>59</v>
      </c>
    </row>
    <row r="390" ht="25" customHeight="1" spans="1:12">
      <c r="A390" s="54" t="s">
        <v>60</v>
      </c>
      <c r="B390" s="55"/>
      <c r="C390" s="47"/>
      <c r="D390" s="46" t="s">
        <v>61</v>
      </c>
      <c r="E390" s="56"/>
      <c r="F390" s="57"/>
      <c r="G390" s="58" t="s">
        <v>62</v>
      </c>
      <c r="H390" s="59"/>
      <c r="I390" s="86"/>
      <c r="J390" s="87"/>
      <c r="K390" s="87" t="s">
        <v>63</v>
      </c>
      <c r="L390" s="88" t="s">
        <v>64</v>
      </c>
    </row>
    <row r="391" ht="25" customHeight="1" spans="1:12">
      <c r="A391" s="60"/>
      <c r="B391" s="61"/>
      <c r="C391" s="50"/>
      <c r="D391" s="62"/>
      <c r="E391" s="3"/>
      <c r="F391" s="63"/>
      <c r="G391" s="64"/>
      <c r="H391" s="65"/>
      <c r="I391" s="89"/>
      <c r="J391" s="90"/>
      <c r="K391" s="90"/>
      <c r="L391" s="91"/>
    </row>
    <row r="392" ht="25" customHeight="1" spans="1:12">
      <c r="A392" s="60"/>
      <c r="B392" s="61"/>
      <c r="C392" s="50"/>
      <c r="D392" s="62"/>
      <c r="E392" s="3"/>
      <c r="F392" s="63"/>
      <c r="G392" s="64"/>
      <c r="H392" s="65"/>
      <c r="I392" s="89"/>
      <c r="J392" s="90"/>
      <c r="K392" s="90"/>
      <c r="L392" s="91"/>
    </row>
    <row r="393" ht="25" customHeight="1" spans="1:12">
      <c r="A393" s="66"/>
      <c r="B393" s="67"/>
      <c r="C393" s="53"/>
      <c r="D393" s="68"/>
      <c r="E393" s="69"/>
      <c r="F393" s="70"/>
      <c r="G393" s="71"/>
      <c r="H393" s="72"/>
      <c r="I393" s="92"/>
      <c r="J393" s="93"/>
      <c r="K393" s="93"/>
      <c r="L393" s="94"/>
    </row>
    <row r="394" spans="1:12">
      <c r="A394" s="12" t="s">
        <v>65</v>
      </c>
      <c r="B394" s="13"/>
      <c r="C394" s="13"/>
      <c r="D394" s="13"/>
      <c r="E394" s="13"/>
      <c r="F394" s="13"/>
      <c r="G394" s="13"/>
      <c r="H394" s="13"/>
      <c r="I394" s="13"/>
      <c r="J394" s="13"/>
      <c r="K394" s="13"/>
      <c r="L394" s="14"/>
    </row>
    <row r="395" spans="1:12">
      <c r="A395" s="103" t="s">
        <v>66</v>
      </c>
      <c r="B395" s="58" t="s">
        <v>67</v>
      </c>
      <c r="C395" s="59"/>
      <c r="D395" s="59"/>
      <c r="E395" s="59"/>
      <c r="F395" s="59"/>
      <c r="G395" s="59"/>
      <c r="H395" s="86"/>
      <c r="I395" s="73" t="s">
        <v>341</v>
      </c>
      <c r="J395" s="10" t="s">
        <v>69</v>
      </c>
      <c r="K395" s="10"/>
      <c r="L395" s="95"/>
    </row>
    <row r="396" spans="1:12">
      <c r="A396" s="104"/>
      <c r="B396" s="71"/>
      <c r="C396" s="72"/>
      <c r="D396" s="72"/>
      <c r="E396" s="72"/>
      <c r="F396" s="72"/>
      <c r="G396" s="72"/>
      <c r="H396" s="92"/>
      <c r="I396" s="74"/>
      <c r="J396" s="10"/>
      <c r="K396" s="10"/>
      <c r="L396" s="95"/>
    </row>
    <row r="397" ht="15.4" customHeight="1" spans="1:12">
      <c r="A397" s="104"/>
      <c r="B397" s="87" t="s">
        <v>70</v>
      </c>
      <c r="C397" s="87" t="s">
        <v>71</v>
      </c>
      <c r="D397" s="24" t="s">
        <v>72</v>
      </c>
      <c r="E397" s="39"/>
      <c r="F397" s="87" t="s">
        <v>342</v>
      </c>
      <c r="G397" s="73" t="s">
        <v>74</v>
      </c>
      <c r="H397" s="73" t="s">
        <v>75</v>
      </c>
      <c r="I397" s="74"/>
      <c r="J397" s="10" t="s">
        <v>393</v>
      </c>
      <c r="K397" s="10"/>
      <c r="L397" s="95"/>
    </row>
    <row r="398" spans="1:12">
      <c r="A398" s="104"/>
      <c r="B398" s="90"/>
      <c r="C398" s="90"/>
      <c r="D398" s="27"/>
      <c r="E398" s="42"/>
      <c r="F398" s="90"/>
      <c r="G398" s="74"/>
      <c r="H398" s="74"/>
      <c r="I398" s="74"/>
      <c r="J398" s="10"/>
      <c r="K398" s="10"/>
      <c r="L398" s="95"/>
    </row>
    <row r="399" spans="1:12">
      <c r="A399" s="105"/>
      <c r="B399" s="93"/>
      <c r="C399" s="93"/>
      <c r="D399" s="9" t="s">
        <v>77</v>
      </c>
      <c r="E399" s="9" t="s">
        <v>78</v>
      </c>
      <c r="F399" s="93"/>
      <c r="G399" s="75"/>
      <c r="H399" s="75"/>
      <c r="I399" s="75"/>
      <c r="J399" s="38" t="s">
        <v>162</v>
      </c>
      <c r="K399" s="102"/>
      <c r="L399" s="18"/>
    </row>
    <row r="400" spans="1:12">
      <c r="A400" s="76" t="s">
        <v>220</v>
      </c>
      <c r="B400" s="77"/>
      <c r="C400" s="9"/>
      <c r="D400" s="9"/>
      <c r="E400" s="9"/>
      <c r="F400" s="9"/>
      <c r="G400" s="9"/>
      <c r="H400" s="9"/>
      <c r="I400" s="9"/>
      <c r="J400" s="38">
        <v>0.1</v>
      </c>
      <c r="K400" s="102"/>
      <c r="L400" s="18">
        <v>50</v>
      </c>
    </row>
    <row r="401" spans="1:12">
      <c r="A401" s="76" t="s">
        <v>394</v>
      </c>
      <c r="B401" s="77"/>
      <c r="C401" s="9"/>
      <c r="D401" s="9"/>
      <c r="E401" s="9"/>
      <c r="F401" s="9"/>
      <c r="G401" s="9"/>
      <c r="H401" s="9"/>
      <c r="I401" s="9"/>
      <c r="J401" s="38">
        <v>2</v>
      </c>
      <c r="K401" s="102"/>
      <c r="L401" s="18"/>
    </row>
    <row r="402" spans="1:12">
      <c r="A402" s="48" t="s">
        <v>10</v>
      </c>
      <c r="B402" s="77"/>
      <c r="C402" s="9"/>
      <c r="D402" s="9"/>
      <c r="E402" s="9"/>
      <c r="F402" s="9"/>
      <c r="G402" s="9"/>
      <c r="H402" s="9"/>
      <c r="I402" s="9"/>
      <c r="J402" s="38"/>
      <c r="K402" s="102"/>
      <c r="L402" s="18"/>
    </row>
    <row r="403" spans="1:12">
      <c r="A403" s="12" t="s">
        <v>90</v>
      </c>
      <c r="B403" s="13"/>
      <c r="C403" s="13"/>
      <c r="D403" s="13"/>
      <c r="E403" s="13"/>
      <c r="F403" s="13"/>
      <c r="G403" s="13"/>
      <c r="H403" s="13"/>
      <c r="I403" s="13"/>
      <c r="J403" s="13"/>
      <c r="K403" s="13"/>
      <c r="L403" s="14"/>
    </row>
    <row r="404" spans="1:12">
      <c r="A404" s="8" t="s">
        <v>91</v>
      </c>
      <c r="B404" s="9"/>
      <c r="C404" s="9"/>
      <c r="D404" s="9"/>
      <c r="E404" s="9"/>
      <c r="F404" s="9"/>
      <c r="G404" s="9"/>
      <c r="H404" s="9"/>
      <c r="I404" s="9"/>
      <c r="J404" s="9"/>
      <c r="K404" s="9"/>
      <c r="L404" s="11"/>
    </row>
    <row r="405" spans="1:12">
      <c r="A405" s="12" t="s">
        <v>92</v>
      </c>
      <c r="B405" s="13"/>
      <c r="C405" s="13"/>
      <c r="D405" s="13"/>
      <c r="E405" s="13"/>
      <c r="F405" s="13"/>
      <c r="G405" s="13"/>
      <c r="H405" s="13"/>
      <c r="I405" s="13"/>
      <c r="J405" s="13"/>
      <c r="K405" s="13"/>
      <c r="L405" s="14"/>
    </row>
    <row r="406" spans="1:12">
      <c r="A406" s="111"/>
      <c r="B406" s="112"/>
      <c r="C406" s="112"/>
      <c r="D406" s="112"/>
      <c r="E406" s="112"/>
      <c r="F406" s="112"/>
      <c r="G406" s="112"/>
      <c r="H406" s="112"/>
      <c r="I406" s="112"/>
      <c r="J406" s="112"/>
      <c r="K406" s="112"/>
      <c r="L406" s="113"/>
    </row>
    <row r="407" spans="1:12">
      <c r="A407" s="1"/>
      <c r="B407" s="1"/>
      <c r="C407" s="1"/>
      <c r="D407" s="1"/>
      <c r="E407" s="1"/>
      <c r="F407" s="1"/>
      <c r="G407" s="1"/>
      <c r="H407" s="1"/>
      <c r="I407" s="1"/>
      <c r="J407" s="1"/>
      <c r="K407" s="1"/>
      <c r="L407" s="1"/>
    </row>
    <row r="408" spans="1:12">
      <c r="A408" s="2" t="s">
        <v>395</v>
      </c>
      <c r="B408" s="2"/>
      <c r="C408" s="2"/>
      <c r="D408" s="2"/>
      <c r="E408" s="2"/>
      <c r="F408" s="2"/>
      <c r="G408" s="2"/>
      <c r="H408" s="2"/>
      <c r="I408" s="2"/>
      <c r="J408" s="2"/>
      <c r="K408" s="2"/>
      <c r="L408" s="2"/>
    </row>
    <row r="409" spans="1:12">
      <c r="A409" s="2"/>
      <c r="B409" s="2"/>
      <c r="C409" s="2"/>
      <c r="D409" s="2"/>
      <c r="E409" s="2"/>
      <c r="F409" s="2"/>
      <c r="G409" s="2"/>
      <c r="H409" s="2"/>
      <c r="I409" s="2"/>
      <c r="J409" s="2"/>
      <c r="K409" s="2"/>
      <c r="L409" s="2"/>
    </row>
    <row r="410" spans="1:12">
      <c r="A410" s="3" t="s">
        <v>31</v>
      </c>
      <c r="B410" s="3"/>
      <c r="C410" s="3"/>
      <c r="D410" s="1"/>
      <c r="E410" s="1"/>
      <c r="F410" s="1"/>
      <c r="G410" s="3" t="s">
        <v>32</v>
      </c>
      <c r="H410" s="3"/>
      <c r="I410" s="3"/>
      <c r="J410" s="1"/>
      <c r="K410" s="1"/>
      <c r="L410" s="1"/>
    </row>
    <row r="411" spans="1:12">
      <c r="A411" s="3" t="s">
        <v>33</v>
      </c>
      <c r="B411" s="3"/>
      <c r="C411" s="3"/>
      <c r="D411" s="1"/>
      <c r="E411" s="1"/>
      <c r="F411" s="1"/>
      <c r="G411" s="3" t="s">
        <v>4</v>
      </c>
      <c r="H411" s="3"/>
      <c r="I411" s="3"/>
      <c r="J411" s="1"/>
      <c r="K411" s="1"/>
      <c r="L411" s="1"/>
    </row>
    <row r="412" ht="15" spans="1:12">
      <c r="A412" s="1"/>
      <c r="B412" s="1"/>
      <c r="C412" s="1"/>
      <c r="D412" s="1"/>
      <c r="E412" s="1"/>
      <c r="F412" s="1"/>
      <c r="G412" s="1"/>
      <c r="H412" s="1"/>
      <c r="I412" s="1"/>
      <c r="J412" s="1"/>
      <c r="K412" s="1"/>
      <c r="L412" s="1"/>
    </row>
    <row r="413" spans="1:12">
      <c r="A413" s="5" t="s">
        <v>34</v>
      </c>
      <c r="B413" s="6"/>
      <c r="C413" s="6"/>
      <c r="D413" s="6"/>
      <c r="E413" s="6"/>
      <c r="F413" s="6"/>
      <c r="G413" s="6"/>
      <c r="H413" s="6"/>
      <c r="I413" s="6"/>
      <c r="J413" s="6"/>
      <c r="K413" s="6"/>
      <c r="L413" s="7"/>
    </row>
    <row r="414" spans="1:12">
      <c r="A414" s="37" t="s">
        <v>35</v>
      </c>
      <c r="B414" s="16"/>
      <c r="C414" s="38" t="s">
        <v>36</v>
      </c>
      <c r="D414" s="16"/>
      <c r="E414" s="38" t="s">
        <v>37</v>
      </c>
      <c r="F414" s="16"/>
      <c r="G414" s="38" t="s">
        <v>38</v>
      </c>
      <c r="H414" s="16"/>
      <c r="I414" s="38" t="s">
        <v>39</v>
      </c>
      <c r="J414" s="16"/>
      <c r="K414" s="38" t="s">
        <v>40</v>
      </c>
      <c r="L414" s="18"/>
    </row>
    <row r="415" spans="1:12">
      <c r="A415" s="24"/>
      <c r="B415" s="39"/>
      <c r="C415" s="24"/>
      <c r="D415" s="39"/>
      <c r="E415" s="24"/>
      <c r="F415" s="39"/>
      <c r="G415" s="24"/>
      <c r="H415" s="39"/>
      <c r="I415" s="24"/>
      <c r="J415" s="39"/>
      <c r="K415" s="24"/>
      <c r="L415" s="80"/>
    </row>
    <row r="416" spans="1:12">
      <c r="A416" s="40"/>
      <c r="B416" s="41"/>
      <c r="C416" s="40"/>
      <c r="D416" s="41"/>
      <c r="E416" s="40"/>
      <c r="F416" s="41"/>
      <c r="G416" s="40"/>
      <c r="H416" s="41"/>
      <c r="I416" s="40"/>
      <c r="J416" s="41"/>
      <c r="K416" s="40"/>
      <c r="L416" s="81"/>
    </row>
    <row r="417" spans="1:12">
      <c r="A417" s="27"/>
      <c r="B417" s="42"/>
      <c r="C417" s="27"/>
      <c r="D417" s="42"/>
      <c r="E417" s="27"/>
      <c r="F417" s="42"/>
      <c r="G417" s="27"/>
      <c r="H417" s="42"/>
      <c r="I417" s="27"/>
      <c r="J417" s="42"/>
      <c r="K417" s="27"/>
      <c r="L417" s="82"/>
    </row>
    <row r="418" ht="52" customHeight="1" spans="1:12">
      <c r="A418" s="43" t="s">
        <v>41</v>
      </c>
      <c r="B418" s="44" t="s">
        <v>42</v>
      </c>
      <c r="C418" s="9" t="s">
        <v>43</v>
      </c>
      <c r="D418" s="9"/>
      <c r="E418" s="9" t="s">
        <v>44</v>
      </c>
      <c r="F418" s="9"/>
      <c r="G418" s="9" t="s">
        <v>45</v>
      </c>
      <c r="H418" s="9"/>
      <c r="I418" s="9" t="s">
        <v>46</v>
      </c>
      <c r="J418" s="9"/>
      <c r="K418" s="15" t="s">
        <v>47</v>
      </c>
      <c r="L418" s="83" t="s">
        <v>48</v>
      </c>
    </row>
    <row r="419" ht="31" customHeight="1" spans="1:12">
      <c r="A419" s="45"/>
      <c r="B419" s="39"/>
      <c r="C419" s="46" t="s">
        <v>49</v>
      </c>
      <c r="D419" s="47"/>
      <c r="E419" s="46" t="s">
        <v>50</v>
      </c>
      <c r="F419" s="47"/>
      <c r="G419" s="46" t="s">
        <v>51</v>
      </c>
      <c r="H419" s="47"/>
      <c r="I419" s="24"/>
      <c r="J419" s="39"/>
      <c r="K419" s="84" t="s">
        <v>52</v>
      </c>
      <c r="L419" s="85" t="s">
        <v>53</v>
      </c>
    </row>
    <row r="420" ht="31" customHeight="1" spans="1:12">
      <c r="A420" s="48"/>
      <c r="B420" s="41"/>
      <c r="C420" s="49"/>
      <c r="D420" s="50"/>
      <c r="E420" s="49"/>
      <c r="F420" s="50"/>
      <c r="G420" s="49"/>
      <c r="H420" s="50"/>
      <c r="I420" s="40"/>
      <c r="J420" s="41"/>
      <c r="K420" s="84"/>
      <c r="L420" s="85"/>
    </row>
    <row r="421" ht="31" customHeight="1" spans="1:12">
      <c r="A421" s="51"/>
      <c r="B421" s="42"/>
      <c r="C421" s="52"/>
      <c r="D421" s="53"/>
      <c r="E421" s="52"/>
      <c r="F421" s="53"/>
      <c r="G421" s="52"/>
      <c r="H421" s="53"/>
      <c r="I421" s="27"/>
      <c r="J421" s="42"/>
      <c r="K421" s="84"/>
      <c r="L421" s="85"/>
    </row>
    <row r="422" ht="28.5" spans="1:12">
      <c r="A422" s="8" t="s">
        <v>54</v>
      </c>
      <c r="B422" s="9"/>
      <c r="C422" s="9"/>
      <c r="D422" s="9" t="s">
        <v>55</v>
      </c>
      <c r="E422" s="9"/>
      <c r="F422" s="9"/>
      <c r="G422" s="9" t="s">
        <v>56</v>
      </c>
      <c r="H422" s="9"/>
      <c r="I422" s="9"/>
      <c r="J422" s="15" t="s">
        <v>57</v>
      </c>
      <c r="K422" s="10" t="s">
        <v>58</v>
      </c>
      <c r="L422" s="18" t="s">
        <v>59</v>
      </c>
    </row>
    <row r="423" ht="21" customHeight="1" spans="1:12">
      <c r="A423" s="54" t="s">
        <v>60</v>
      </c>
      <c r="B423" s="55"/>
      <c r="C423" s="47"/>
      <c r="D423" s="46" t="s">
        <v>61</v>
      </c>
      <c r="E423" s="56"/>
      <c r="F423" s="57"/>
      <c r="G423" s="58" t="s">
        <v>62</v>
      </c>
      <c r="H423" s="59"/>
      <c r="I423" s="86"/>
      <c r="J423" s="87"/>
      <c r="K423" s="87" t="s">
        <v>63</v>
      </c>
      <c r="L423" s="88" t="s">
        <v>64</v>
      </c>
    </row>
    <row r="424" ht="21" customHeight="1" spans="1:12">
      <c r="A424" s="60"/>
      <c r="B424" s="61"/>
      <c r="C424" s="50"/>
      <c r="D424" s="62"/>
      <c r="E424" s="3"/>
      <c r="F424" s="63"/>
      <c r="G424" s="64"/>
      <c r="H424" s="65"/>
      <c r="I424" s="89"/>
      <c r="J424" s="90"/>
      <c r="K424" s="90"/>
      <c r="L424" s="91"/>
    </row>
    <row r="425" ht="21" customHeight="1" spans="1:12">
      <c r="A425" s="60"/>
      <c r="B425" s="61"/>
      <c r="C425" s="50"/>
      <c r="D425" s="62"/>
      <c r="E425" s="3"/>
      <c r="F425" s="63"/>
      <c r="G425" s="64"/>
      <c r="H425" s="65"/>
      <c r="I425" s="89"/>
      <c r="J425" s="90"/>
      <c r="K425" s="90"/>
      <c r="L425" s="91"/>
    </row>
    <row r="426" ht="21" customHeight="1" spans="1:12">
      <c r="A426" s="66"/>
      <c r="B426" s="67"/>
      <c r="C426" s="53"/>
      <c r="D426" s="68"/>
      <c r="E426" s="69"/>
      <c r="F426" s="70"/>
      <c r="G426" s="71"/>
      <c r="H426" s="72"/>
      <c r="I426" s="92"/>
      <c r="J426" s="93"/>
      <c r="K426" s="93"/>
      <c r="L426" s="94"/>
    </row>
    <row r="427" spans="1:12">
      <c r="A427" s="12" t="s">
        <v>65</v>
      </c>
      <c r="B427" s="13"/>
      <c r="C427" s="13"/>
      <c r="D427" s="13"/>
      <c r="E427" s="13"/>
      <c r="F427" s="13"/>
      <c r="G427" s="13"/>
      <c r="H427" s="13"/>
      <c r="I427" s="13"/>
      <c r="J427" s="13"/>
      <c r="K427" s="13"/>
      <c r="L427" s="14"/>
    </row>
    <row r="428" spans="1:12">
      <c r="A428" s="103" t="s">
        <v>66</v>
      </c>
      <c r="B428" s="58" t="s">
        <v>67</v>
      </c>
      <c r="C428" s="59"/>
      <c r="D428" s="59"/>
      <c r="E428" s="59"/>
      <c r="F428" s="59"/>
      <c r="G428" s="59"/>
      <c r="H428" s="86"/>
      <c r="I428" s="73" t="s">
        <v>341</v>
      </c>
      <c r="J428" s="10" t="s">
        <v>69</v>
      </c>
      <c r="K428" s="10"/>
      <c r="L428" s="95"/>
    </row>
    <row r="429" spans="1:12">
      <c r="A429" s="104"/>
      <c r="B429" s="71"/>
      <c r="C429" s="72"/>
      <c r="D429" s="72"/>
      <c r="E429" s="72"/>
      <c r="F429" s="72"/>
      <c r="G429" s="72"/>
      <c r="H429" s="92"/>
      <c r="I429" s="74"/>
      <c r="J429" s="10"/>
      <c r="K429" s="10"/>
      <c r="L429" s="95"/>
    </row>
    <row r="430" ht="15.4" customHeight="1" spans="1:12">
      <c r="A430" s="104"/>
      <c r="B430" s="87" t="s">
        <v>70</v>
      </c>
      <c r="C430" s="87" t="s">
        <v>71</v>
      </c>
      <c r="D430" s="24" t="s">
        <v>72</v>
      </c>
      <c r="E430" s="39"/>
      <c r="F430" s="87" t="s">
        <v>342</v>
      </c>
      <c r="G430" s="73" t="s">
        <v>74</v>
      </c>
      <c r="H430" s="73" t="s">
        <v>75</v>
      </c>
      <c r="I430" s="74"/>
      <c r="J430" s="10" t="s">
        <v>396</v>
      </c>
      <c r="K430" s="10"/>
      <c r="L430" s="95"/>
    </row>
    <row r="431" spans="1:12">
      <c r="A431" s="104"/>
      <c r="B431" s="90"/>
      <c r="C431" s="90"/>
      <c r="D431" s="27"/>
      <c r="E431" s="42"/>
      <c r="F431" s="90"/>
      <c r="G431" s="74"/>
      <c r="H431" s="74"/>
      <c r="I431" s="74"/>
      <c r="J431" s="10"/>
      <c r="K431" s="10"/>
      <c r="L431" s="95"/>
    </row>
    <row r="432" spans="1:12">
      <c r="A432" s="105"/>
      <c r="B432" s="93"/>
      <c r="C432" s="93"/>
      <c r="D432" s="9" t="s">
        <v>77</v>
      </c>
      <c r="E432" s="9" t="s">
        <v>78</v>
      </c>
      <c r="F432" s="93"/>
      <c r="G432" s="75"/>
      <c r="H432" s="75"/>
      <c r="I432" s="75"/>
      <c r="J432" s="38" t="s">
        <v>79</v>
      </c>
      <c r="K432" s="16"/>
      <c r="L432" s="18" t="s">
        <v>99</v>
      </c>
    </row>
    <row r="433" spans="1:12">
      <c r="A433" s="76" t="s">
        <v>377</v>
      </c>
      <c r="B433" s="77"/>
      <c r="C433" s="9"/>
      <c r="D433" s="9"/>
      <c r="E433" s="9"/>
      <c r="F433" s="9"/>
      <c r="G433" s="9"/>
      <c r="H433" s="9"/>
      <c r="I433" s="9"/>
      <c r="J433" s="38">
        <v>1</v>
      </c>
      <c r="K433" s="16"/>
      <c r="L433" s="18">
        <v>10</v>
      </c>
    </row>
    <row r="434" spans="1:12">
      <c r="A434" s="76" t="s">
        <v>81</v>
      </c>
      <c r="B434" s="77"/>
      <c r="C434" s="9"/>
      <c r="D434" s="9"/>
      <c r="E434" s="9"/>
      <c r="F434" s="9"/>
      <c r="G434" s="9"/>
      <c r="H434" s="9"/>
      <c r="I434" s="9"/>
      <c r="J434" s="38">
        <v>1</v>
      </c>
      <c r="K434" s="16"/>
      <c r="L434" s="18">
        <v>3.5</v>
      </c>
    </row>
    <row r="435" spans="1:12">
      <c r="A435" s="48" t="s">
        <v>10</v>
      </c>
      <c r="B435" s="77"/>
      <c r="C435" s="9"/>
      <c r="D435" s="9"/>
      <c r="E435" s="9"/>
      <c r="F435" s="9"/>
      <c r="G435" s="9"/>
      <c r="H435" s="9"/>
      <c r="I435" s="9"/>
      <c r="J435" s="38"/>
      <c r="K435" s="102"/>
      <c r="L435" s="18"/>
    </row>
    <row r="436" spans="1:12">
      <c r="A436" s="12" t="s">
        <v>90</v>
      </c>
      <c r="B436" s="13"/>
      <c r="C436" s="13"/>
      <c r="D436" s="13"/>
      <c r="E436" s="13"/>
      <c r="F436" s="13"/>
      <c r="G436" s="13"/>
      <c r="H436" s="13"/>
      <c r="I436" s="13"/>
      <c r="J436" s="13"/>
      <c r="K436" s="13"/>
      <c r="L436" s="14"/>
    </row>
    <row r="437" spans="1:12">
      <c r="A437" s="8" t="s">
        <v>91</v>
      </c>
      <c r="B437" s="9"/>
      <c r="C437" s="9"/>
      <c r="D437" s="9"/>
      <c r="E437" s="9"/>
      <c r="F437" s="9"/>
      <c r="G437" s="9"/>
      <c r="H437" s="9"/>
      <c r="I437" s="9"/>
      <c r="J437" s="9"/>
      <c r="K437" s="9"/>
      <c r="L437" s="11"/>
    </row>
    <row r="438" spans="1:12">
      <c r="A438" s="12" t="s">
        <v>92</v>
      </c>
      <c r="B438" s="13"/>
      <c r="C438" s="13"/>
      <c r="D438" s="13"/>
      <c r="E438" s="13"/>
      <c r="F438" s="13"/>
      <c r="G438" s="13"/>
      <c r="H438" s="13"/>
      <c r="I438" s="13"/>
      <c r="J438" s="13"/>
      <c r="K438" s="13"/>
      <c r="L438" s="14"/>
    </row>
    <row r="439" spans="1:12">
      <c r="A439" s="111"/>
      <c r="B439" s="112"/>
      <c r="C439" s="112"/>
      <c r="D439" s="112"/>
      <c r="E439" s="112"/>
      <c r="F439" s="112"/>
      <c r="G439" s="112"/>
      <c r="H439" s="112"/>
      <c r="I439" s="112"/>
      <c r="J439" s="112"/>
      <c r="K439" s="112"/>
      <c r="L439" s="113"/>
    </row>
    <row r="440" spans="1:12">
      <c r="A440" s="1"/>
      <c r="B440" s="1"/>
      <c r="C440" s="1"/>
      <c r="D440" s="1"/>
      <c r="E440" s="1"/>
      <c r="F440" s="1"/>
      <c r="G440" s="1"/>
      <c r="H440" s="1"/>
      <c r="I440" s="1"/>
      <c r="J440" s="1"/>
      <c r="K440" s="1"/>
      <c r="L440" s="1"/>
    </row>
    <row r="441" spans="1:12">
      <c r="A441" s="2" t="s">
        <v>397</v>
      </c>
      <c r="B441" s="2"/>
      <c r="C441" s="2"/>
      <c r="D441" s="2"/>
      <c r="E441" s="2"/>
      <c r="F441" s="2"/>
      <c r="G441" s="2"/>
      <c r="H441" s="2"/>
      <c r="I441" s="2"/>
      <c r="J441" s="2"/>
      <c r="K441" s="2"/>
      <c r="L441" s="2"/>
    </row>
    <row r="442" spans="1:12">
      <c r="A442" s="2"/>
      <c r="B442" s="2"/>
      <c r="C442" s="2"/>
      <c r="D442" s="2"/>
      <c r="E442" s="2"/>
      <c r="F442" s="2"/>
      <c r="G442" s="2"/>
      <c r="H442" s="2"/>
      <c r="I442" s="2"/>
      <c r="J442" s="2"/>
      <c r="K442" s="2"/>
      <c r="L442" s="2"/>
    </row>
    <row r="443" spans="1:12">
      <c r="A443" s="3" t="s">
        <v>31</v>
      </c>
      <c r="B443" s="3"/>
      <c r="C443" s="3"/>
      <c r="D443" s="1"/>
      <c r="E443" s="1"/>
      <c r="F443" s="1"/>
      <c r="G443" s="3" t="s">
        <v>32</v>
      </c>
      <c r="H443" s="3"/>
      <c r="I443" s="3"/>
      <c r="J443" s="1"/>
      <c r="K443" s="1"/>
      <c r="L443" s="1"/>
    </row>
    <row r="444" spans="1:12">
      <c r="A444" s="3" t="s">
        <v>33</v>
      </c>
      <c r="B444" s="3"/>
      <c r="C444" s="3"/>
      <c r="D444" s="1"/>
      <c r="E444" s="1"/>
      <c r="F444" s="1"/>
      <c r="G444" s="3" t="s">
        <v>4</v>
      </c>
      <c r="H444" s="3"/>
      <c r="I444" s="3"/>
      <c r="J444" s="1"/>
      <c r="K444" s="1"/>
      <c r="L444" s="1"/>
    </row>
    <row r="445" ht="15" spans="1:12">
      <c r="A445" s="1"/>
      <c r="B445" s="1"/>
      <c r="C445" s="1"/>
      <c r="D445" s="1"/>
      <c r="E445" s="1"/>
      <c r="F445" s="1"/>
      <c r="G445" s="1"/>
      <c r="H445" s="1"/>
      <c r="I445" s="1"/>
      <c r="J445" s="1"/>
      <c r="K445" s="1"/>
      <c r="L445" s="1"/>
    </row>
    <row r="446" spans="1:12">
      <c r="A446" s="5" t="s">
        <v>34</v>
      </c>
      <c r="B446" s="6"/>
      <c r="C446" s="6"/>
      <c r="D446" s="6"/>
      <c r="E446" s="6"/>
      <c r="F446" s="6"/>
      <c r="G446" s="6"/>
      <c r="H446" s="6"/>
      <c r="I446" s="6"/>
      <c r="J446" s="6"/>
      <c r="K446" s="6"/>
      <c r="L446" s="7"/>
    </row>
    <row r="447" spans="1:12">
      <c r="A447" s="37" t="s">
        <v>35</v>
      </c>
      <c r="B447" s="16"/>
      <c r="C447" s="38" t="s">
        <v>36</v>
      </c>
      <c r="D447" s="16"/>
      <c r="E447" s="38" t="s">
        <v>37</v>
      </c>
      <c r="F447" s="16"/>
      <c r="G447" s="38" t="s">
        <v>38</v>
      </c>
      <c r="H447" s="16"/>
      <c r="I447" s="38" t="s">
        <v>39</v>
      </c>
      <c r="J447" s="16"/>
      <c r="K447" s="38" t="s">
        <v>40</v>
      </c>
      <c r="L447" s="18"/>
    </row>
    <row r="448" spans="1:12">
      <c r="A448" s="24"/>
      <c r="B448" s="39"/>
      <c r="C448" s="24"/>
      <c r="D448" s="39"/>
      <c r="E448" s="24"/>
      <c r="F448" s="39"/>
      <c r="G448" s="24"/>
      <c r="H448" s="39"/>
      <c r="I448" s="24"/>
      <c r="J448" s="39"/>
      <c r="K448" s="24"/>
      <c r="L448" s="80"/>
    </row>
    <row r="449" spans="1:12">
      <c r="A449" s="40"/>
      <c r="B449" s="41"/>
      <c r="C449" s="40"/>
      <c r="D449" s="41"/>
      <c r="E449" s="40"/>
      <c r="F449" s="41"/>
      <c r="G449" s="40"/>
      <c r="H449" s="41"/>
      <c r="I449" s="40"/>
      <c r="J449" s="41"/>
      <c r="K449" s="40"/>
      <c r="L449" s="81"/>
    </row>
    <row r="450" spans="1:12">
      <c r="A450" s="27"/>
      <c r="B450" s="42"/>
      <c r="C450" s="27"/>
      <c r="D450" s="42"/>
      <c r="E450" s="27"/>
      <c r="F450" s="42"/>
      <c r="G450" s="27"/>
      <c r="H450" s="42"/>
      <c r="I450" s="27"/>
      <c r="J450" s="42"/>
      <c r="K450" s="27"/>
      <c r="L450" s="82"/>
    </row>
    <row r="451" ht="42.75" spans="1:12">
      <c r="A451" s="43" t="s">
        <v>41</v>
      </c>
      <c r="B451" s="44" t="s">
        <v>42</v>
      </c>
      <c r="C451" s="9" t="s">
        <v>43</v>
      </c>
      <c r="D451" s="9"/>
      <c r="E451" s="9" t="s">
        <v>44</v>
      </c>
      <c r="F451" s="9"/>
      <c r="G451" s="9" t="s">
        <v>45</v>
      </c>
      <c r="H451" s="9"/>
      <c r="I451" s="9" t="s">
        <v>46</v>
      </c>
      <c r="J451" s="9"/>
      <c r="K451" s="15" t="s">
        <v>47</v>
      </c>
      <c r="L451" s="83" t="s">
        <v>48</v>
      </c>
    </row>
    <row r="452" ht="28" customHeight="1" spans="1:12">
      <c r="A452" s="45"/>
      <c r="B452" s="39"/>
      <c r="C452" s="46" t="s">
        <v>49</v>
      </c>
      <c r="D452" s="47"/>
      <c r="E452" s="46" t="s">
        <v>50</v>
      </c>
      <c r="F452" s="47"/>
      <c r="G452" s="46" t="s">
        <v>51</v>
      </c>
      <c r="H452" s="47"/>
      <c r="I452" s="24"/>
      <c r="J452" s="39"/>
      <c r="K452" s="84" t="s">
        <v>52</v>
      </c>
      <c r="L452" s="85" t="s">
        <v>53</v>
      </c>
    </row>
    <row r="453" ht="28" customHeight="1" spans="1:12">
      <c r="A453" s="48"/>
      <c r="B453" s="41"/>
      <c r="C453" s="49"/>
      <c r="D453" s="50"/>
      <c r="E453" s="49"/>
      <c r="F453" s="50"/>
      <c r="G453" s="49"/>
      <c r="H453" s="50"/>
      <c r="I453" s="40"/>
      <c r="J453" s="41"/>
      <c r="K453" s="84"/>
      <c r="L453" s="85"/>
    </row>
    <row r="454" ht="28" customHeight="1" spans="1:12">
      <c r="A454" s="51"/>
      <c r="B454" s="42"/>
      <c r="C454" s="52"/>
      <c r="D454" s="53"/>
      <c r="E454" s="52"/>
      <c r="F454" s="53"/>
      <c r="G454" s="52"/>
      <c r="H454" s="53"/>
      <c r="I454" s="27"/>
      <c r="J454" s="42"/>
      <c r="K454" s="84"/>
      <c r="L454" s="85"/>
    </row>
    <row r="455" ht="28.5" spans="1:12">
      <c r="A455" s="8" t="s">
        <v>54</v>
      </c>
      <c r="B455" s="9"/>
      <c r="C455" s="9"/>
      <c r="D455" s="9" t="s">
        <v>55</v>
      </c>
      <c r="E455" s="9"/>
      <c r="F455" s="9"/>
      <c r="G455" s="9" t="s">
        <v>56</v>
      </c>
      <c r="H455" s="9"/>
      <c r="I455" s="9"/>
      <c r="J455" s="15" t="s">
        <v>57</v>
      </c>
      <c r="K455" s="10" t="s">
        <v>58</v>
      </c>
      <c r="L455" s="18" t="s">
        <v>59</v>
      </c>
    </row>
    <row r="456" ht="25" customHeight="1" spans="1:12">
      <c r="A456" s="54" t="s">
        <v>60</v>
      </c>
      <c r="B456" s="55"/>
      <c r="C456" s="47"/>
      <c r="D456" s="46" t="s">
        <v>61</v>
      </c>
      <c r="E456" s="56"/>
      <c r="F456" s="57"/>
      <c r="G456" s="58" t="s">
        <v>62</v>
      </c>
      <c r="H456" s="59"/>
      <c r="I456" s="86"/>
      <c r="J456" s="87"/>
      <c r="K456" s="87" t="s">
        <v>63</v>
      </c>
      <c r="L456" s="88" t="s">
        <v>64</v>
      </c>
    </row>
    <row r="457" ht="25" customHeight="1" spans="1:12">
      <c r="A457" s="60"/>
      <c r="B457" s="61"/>
      <c r="C457" s="50"/>
      <c r="D457" s="62"/>
      <c r="E457" s="3"/>
      <c r="F457" s="63"/>
      <c r="G457" s="64"/>
      <c r="H457" s="65"/>
      <c r="I457" s="89"/>
      <c r="J457" s="90"/>
      <c r="K457" s="90"/>
      <c r="L457" s="91"/>
    </row>
    <row r="458" ht="25" customHeight="1" spans="1:12">
      <c r="A458" s="60"/>
      <c r="B458" s="61"/>
      <c r="C458" s="50"/>
      <c r="D458" s="62"/>
      <c r="E458" s="3"/>
      <c r="F458" s="63"/>
      <c r="G458" s="64"/>
      <c r="H458" s="65"/>
      <c r="I458" s="89"/>
      <c r="J458" s="90"/>
      <c r="K458" s="90"/>
      <c r="L458" s="91"/>
    </row>
    <row r="459" ht="25" customHeight="1" spans="1:12">
      <c r="A459" s="66"/>
      <c r="B459" s="67"/>
      <c r="C459" s="53"/>
      <c r="D459" s="68"/>
      <c r="E459" s="69"/>
      <c r="F459" s="70"/>
      <c r="G459" s="71"/>
      <c r="H459" s="72"/>
      <c r="I459" s="92"/>
      <c r="J459" s="93"/>
      <c r="K459" s="93"/>
      <c r="L459" s="94"/>
    </row>
    <row r="460" spans="1:12">
      <c r="A460" s="12" t="s">
        <v>65</v>
      </c>
      <c r="B460" s="13"/>
      <c r="C460" s="13"/>
      <c r="D460" s="13"/>
      <c r="E460" s="13"/>
      <c r="F460" s="13"/>
      <c r="G460" s="13"/>
      <c r="H460" s="13"/>
      <c r="I460" s="13"/>
      <c r="J460" s="13"/>
      <c r="K460" s="13"/>
      <c r="L460" s="14"/>
    </row>
    <row r="461" spans="1:12">
      <c r="A461" s="103" t="s">
        <v>66</v>
      </c>
      <c r="B461" s="58" t="s">
        <v>67</v>
      </c>
      <c r="C461" s="59"/>
      <c r="D461" s="59"/>
      <c r="E461" s="59"/>
      <c r="F461" s="59"/>
      <c r="G461" s="59"/>
      <c r="H461" s="86"/>
      <c r="I461" s="73" t="s">
        <v>341</v>
      </c>
      <c r="J461" s="10" t="s">
        <v>69</v>
      </c>
      <c r="K461" s="10"/>
      <c r="L461" s="95"/>
    </row>
    <row r="462" spans="1:12">
      <c r="A462" s="104"/>
      <c r="B462" s="71"/>
      <c r="C462" s="72"/>
      <c r="D462" s="72"/>
      <c r="E462" s="72"/>
      <c r="F462" s="72"/>
      <c r="G462" s="72"/>
      <c r="H462" s="92"/>
      <c r="I462" s="74"/>
      <c r="J462" s="10"/>
      <c r="K462" s="10"/>
      <c r="L462" s="95"/>
    </row>
    <row r="463" ht="15.4" customHeight="1" spans="1:12">
      <c r="A463" s="104"/>
      <c r="B463" s="87" t="s">
        <v>70</v>
      </c>
      <c r="C463" s="87" t="s">
        <v>71</v>
      </c>
      <c r="D463" s="24" t="s">
        <v>72</v>
      </c>
      <c r="E463" s="39"/>
      <c r="F463" s="87" t="s">
        <v>342</v>
      </c>
      <c r="G463" s="73" t="s">
        <v>74</v>
      </c>
      <c r="H463" s="73" t="s">
        <v>75</v>
      </c>
      <c r="I463" s="74"/>
      <c r="J463" s="10" t="s">
        <v>396</v>
      </c>
      <c r="K463" s="10"/>
      <c r="L463" s="95"/>
    </row>
    <row r="464" spans="1:12">
      <c r="A464" s="104"/>
      <c r="B464" s="90"/>
      <c r="C464" s="90"/>
      <c r="D464" s="27"/>
      <c r="E464" s="42"/>
      <c r="F464" s="90"/>
      <c r="G464" s="74"/>
      <c r="H464" s="74"/>
      <c r="I464" s="74"/>
      <c r="J464" s="10"/>
      <c r="K464" s="10"/>
      <c r="L464" s="95"/>
    </row>
    <row r="465" spans="1:12">
      <c r="A465" s="105"/>
      <c r="B465" s="93"/>
      <c r="C465" s="93"/>
      <c r="D465" s="9" t="s">
        <v>77</v>
      </c>
      <c r="E465" s="9" t="s">
        <v>78</v>
      </c>
      <c r="F465" s="93"/>
      <c r="G465" s="75"/>
      <c r="H465" s="75"/>
      <c r="I465" s="75"/>
      <c r="J465" s="38" t="s">
        <v>79</v>
      </c>
      <c r="K465" s="16"/>
      <c r="L465" s="18" t="s">
        <v>99</v>
      </c>
    </row>
    <row r="466" spans="1:12">
      <c r="A466" s="76" t="s">
        <v>80</v>
      </c>
      <c r="B466" s="77"/>
      <c r="C466" s="9"/>
      <c r="D466" s="9"/>
      <c r="E466" s="9"/>
      <c r="F466" s="9"/>
      <c r="G466" s="9"/>
      <c r="H466" s="9"/>
      <c r="I466" s="9"/>
      <c r="J466" s="38">
        <v>0.5</v>
      </c>
      <c r="K466" s="16"/>
      <c r="L466" s="18">
        <v>1</v>
      </c>
    </row>
    <row r="467" ht="16.5" spans="1:12">
      <c r="A467" s="76" t="s">
        <v>398</v>
      </c>
      <c r="B467" s="77"/>
      <c r="C467" s="9"/>
      <c r="D467" s="9"/>
      <c r="E467" s="9"/>
      <c r="F467" s="9"/>
      <c r="G467" s="9"/>
      <c r="H467" s="9"/>
      <c r="I467" s="9"/>
      <c r="J467" s="38" t="s">
        <v>399</v>
      </c>
      <c r="K467" s="16"/>
      <c r="L467" s="18">
        <v>4000</v>
      </c>
    </row>
    <row r="468" spans="1:12">
      <c r="A468" s="78" t="s">
        <v>87</v>
      </c>
      <c r="B468" s="77"/>
      <c r="C468" s="9"/>
      <c r="D468" s="9"/>
      <c r="E468" s="9"/>
      <c r="F468" s="9"/>
      <c r="G468" s="9"/>
      <c r="H468" s="9"/>
      <c r="I468" s="9"/>
      <c r="J468" s="38">
        <v>1.5</v>
      </c>
      <c r="K468" s="102"/>
      <c r="L468" s="18"/>
    </row>
    <row r="469" spans="1:12">
      <c r="A469" s="78" t="s">
        <v>104</v>
      </c>
      <c r="B469" s="77"/>
      <c r="C469" s="9"/>
      <c r="D469" s="9"/>
      <c r="E469" s="9"/>
      <c r="F469" s="9"/>
      <c r="G469" s="9"/>
      <c r="H469" s="9"/>
      <c r="I469" s="9"/>
      <c r="J469" s="38">
        <v>0.1</v>
      </c>
      <c r="K469" s="102"/>
      <c r="L469" s="18"/>
    </row>
    <row r="470" spans="1:12">
      <c r="A470" s="48" t="s">
        <v>10</v>
      </c>
      <c r="B470" s="77"/>
      <c r="C470" s="9"/>
      <c r="D470" s="9"/>
      <c r="E470" s="9"/>
      <c r="F470" s="9"/>
      <c r="G470" s="9"/>
      <c r="H470" s="9"/>
      <c r="I470" s="9"/>
      <c r="J470" s="38"/>
      <c r="K470" s="102"/>
      <c r="L470" s="18"/>
    </row>
    <row r="471" spans="1:12">
      <c r="A471" s="12" t="s">
        <v>90</v>
      </c>
      <c r="B471" s="13"/>
      <c r="C471" s="13"/>
      <c r="D471" s="13"/>
      <c r="E471" s="13"/>
      <c r="F471" s="13"/>
      <c r="G471" s="13"/>
      <c r="H471" s="13"/>
      <c r="I471" s="13"/>
      <c r="J471" s="13"/>
      <c r="K471" s="13"/>
      <c r="L471" s="14"/>
    </row>
    <row r="472" spans="1:12">
      <c r="A472" s="8" t="s">
        <v>91</v>
      </c>
      <c r="B472" s="9"/>
      <c r="C472" s="9"/>
      <c r="D472" s="9"/>
      <c r="E472" s="9"/>
      <c r="F472" s="9"/>
      <c r="G472" s="9"/>
      <c r="H472" s="9"/>
      <c r="I472" s="9"/>
      <c r="J472" s="9"/>
      <c r="K472" s="9"/>
      <c r="L472" s="11"/>
    </row>
    <row r="473" spans="1:12">
      <c r="A473" s="12" t="s">
        <v>92</v>
      </c>
      <c r="B473" s="13"/>
      <c r="C473" s="13"/>
      <c r="D473" s="13"/>
      <c r="E473" s="13"/>
      <c r="F473" s="13"/>
      <c r="G473" s="13"/>
      <c r="H473" s="13"/>
      <c r="I473" s="13"/>
      <c r="J473" s="13"/>
      <c r="K473" s="13"/>
      <c r="L473" s="14"/>
    </row>
    <row r="474" spans="1:12">
      <c r="A474" s="111"/>
      <c r="B474" s="112"/>
      <c r="C474" s="112"/>
      <c r="D474" s="112"/>
      <c r="E474" s="112"/>
      <c r="F474" s="112"/>
      <c r="G474" s="112"/>
      <c r="H474" s="112"/>
      <c r="I474" s="112"/>
      <c r="J474" s="112"/>
      <c r="K474" s="112"/>
      <c r="L474" s="113"/>
    </row>
    <row r="475" spans="1:12">
      <c r="A475" s="111" t="s">
        <v>93</v>
      </c>
      <c r="B475" s="112"/>
      <c r="C475" s="112"/>
      <c r="D475" s="112"/>
      <c r="E475" s="112"/>
      <c r="F475" s="112"/>
      <c r="G475" s="112"/>
      <c r="H475" s="112"/>
      <c r="I475" s="112"/>
      <c r="J475" s="112"/>
      <c r="K475" s="112"/>
      <c r="L475" s="113"/>
    </row>
    <row r="476" spans="1:12">
      <c r="A476" s="20" t="s">
        <v>400</v>
      </c>
      <c r="B476" s="9"/>
      <c r="C476" s="9"/>
      <c r="D476" s="9"/>
      <c r="E476" s="9"/>
      <c r="F476" s="9"/>
      <c r="G476" s="9"/>
      <c r="H476" s="9"/>
      <c r="I476" s="9"/>
      <c r="J476" s="9"/>
      <c r="K476" s="9"/>
      <c r="L476" s="11"/>
    </row>
    <row r="477" spans="1:12">
      <c r="A477" s="32"/>
      <c r="B477" s="33"/>
      <c r="C477" s="33"/>
      <c r="D477" s="33"/>
      <c r="E477" s="33"/>
      <c r="F477" s="33"/>
      <c r="G477" s="33"/>
      <c r="H477" s="33"/>
      <c r="I477" s="33"/>
      <c r="J477" s="33"/>
      <c r="K477" s="33"/>
      <c r="L477" s="34"/>
    </row>
    <row r="478" spans="1:12">
      <c r="A478" s="1"/>
      <c r="B478" s="1"/>
      <c r="C478" s="1"/>
      <c r="D478" s="1"/>
      <c r="E478" s="1"/>
      <c r="F478" s="1"/>
      <c r="G478" s="1"/>
      <c r="H478" s="1"/>
      <c r="I478" s="1"/>
      <c r="J478" s="1"/>
      <c r="K478" s="1"/>
      <c r="L478" s="1"/>
    </row>
    <row r="479" spans="1:12">
      <c r="A479" s="2" t="s">
        <v>401</v>
      </c>
      <c r="B479" s="2"/>
      <c r="C479" s="2"/>
      <c r="D479" s="2"/>
      <c r="E479" s="2"/>
      <c r="F479" s="2"/>
      <c r="G479" s="2"/>
      <c r="H479" s="2"/>
      <c r="I479" s="2"/>
      <c r="J479" s="2"/>
      <c r="K479" s="2"/>
      <c r="L479" s="2"/>
    </row>
    <row r="480" spans="1:12">
      <c r="A480" s="2"/>
      <c r="B480" s="2"/>
      <c r="C480" s="2"/>
      <c r="D480" s="2"/>
      <c r="E480" s="2"/>
      <c r="F480" s="2"/>
      <c r="G480" s="2"/>
      <c r="H480" s="2"/>
      <c r="I480" s="2"/>
      <c r="J480" s="2"/>
      <c r="K480" s="2"/>
      <c r="L480" s="2"/>
    </row>
    <row r="481" spans="1:12">
      <c r="A481" s="3" t="s">
        <v>31</v>
      </c>
      <c r="B481" s="3"/>
      <c r="C481" s="3"/>
      <c r="D481" s="1"/>
      <c r="E481" s="1"/>
      <c r="F481" s="1"/>
      <c r="G481" s="3" t="s">
        <v>32</v>
      </c>
      <c r="H481" s="3"/>
      <c r="I481" s="3"/>
      <c r="J481" s="1"/>
      <c r="K481" s="1"/>
      <c r="L481" s="1"/>
    </row>
    <row r="482" spans="1:12">
      <c r="A482" s="3" t="s">
        <v>33</v>
      </c>
      <c r="B482" s="3"/>
      <c r="C482" s="3"/>
      <c r="D482" s="1"/>
      <c r="E482" s="1"/>
      <c r="F482" s="1"/>
      <c r="G482" s="3" t="s">
        <v>4</v>
      </c>
      <c r="H482" s="3"/>
      <c r="I482" s="3"/>
      <c r="J482" s="1"/>
      <c r="K482" s="1"/>
      <c r="L482" s="1"/>
    </row>
    <row r="483" ht="15" spans="1:12">
      <c r="A483" s="1"/>
      <c r="B483" s="1"/>
      <c r="C483" s="1"/>
      <c r="D483" s="1"/>
      <c r="E483" s="1"/>
      <c r="F483" s="1"/>
      <c r="G483" s="1"/>
      <c r="H483" s="1"/>
      <c r="I483" s="1"/>
      <c r="J483" s="1"/>
      <c r="K483" s="1"/>
      <c r="L483" s="1"/>
    </row>
    <row r="484" spans="1:12">
      <c r="A484" s="5" t="s">
        <v>34</v>
      </c>
      <c r="B484" s="6"/>
      <c r="C484" s="6"/>
      <c r="D484" s="6"/>
      <c r="E484" s="6"/>
      <c r="F484" s="6"/>
      <c r="G484" s="6"/>
      <c r="H484" s="6"/>
      <c r="I484" s="6"/>
      <c r="J484" s="6"/>
      <c r="K484" s="6"/>
      <c r="L484" s="7"/>
    </row>
    <row r="485" spans="1:12">
      <c r="A485" s="37" t="s">
        <v>35</v>
      </c>
      <c r="B485" s="16"/>
      <c r="C485" s="38" t="s">
        <v>36</v>
      </c>
      <c r="D485" s="16"/>
      <c r="E485" s="38" t="s">
        <v>37</v>
      </c>
      <c r="F485" s="16"/>
      <c r="G485" s="38" t="s">
        <v>38</v>
      </c>
      <c r="H485" s="16"/>
      <c r="I485" s="38" t="s">
        <v>39</v>
      </c>
      <c r="J485" s="16"/>
      <c r="K485" s="38" t="s">
        <v>40</v>
      </c>
      <c r="L485" s="18"/>
    </row>
    <row r="486" spans="1:12">
      <c r="A486" s="24"/>
      <c r="B486" s="39"/>
      <c r="C486" s="24"/>
      <c r="D486" s="39"/>
      <c r="E486" s="24"/>
      <c r="F486" s="39"/>
      <c r="G486" s="24"/>
      <c r="H486" s="39"/>
      <c r="I486" s="24"/>
      <c r="J486" s="39"/>
      <c r="K486" s="24"/>
      <c r="L486" s="80"/>
    </row>
    <row r="487" spans="1:12">
      <c r="A487" s="40"/>
      <c r="B487" s="41"/>
      <c r="C487" s="40"/>
      <c r="D487" s="41"/>
      <c r="E487" s="40"/>
      <c r="F487" s="41"/>
      <c r="G487" s="40"/>
      <c r="H487" s="41"/>
      <c r="I487" s="40"/>
      <c r="J487" s="41"/>
      <c r="K487" s="40"/>
      <c r="L487" s="81"/>
    </row>
    <row r="488" spans="1:12">
      <c r="A488" s="27"/>
      <c r="B488" s="42"/>
      <c r="C488" s="27"/>
      <c r="D488" s="42"/>
      <c r="E488" s="27"/>
      <c r="F488" s="42"/>
      <c r="G488" s="27"/>
      <c r="H488" s="42"/>
      <c r="I488" s="27"/>
      <c r="J488" s="42"/>
      <c r="K488" s="27"/>
      <c r="L488" s="82"/>
    </row>
    <row r="489" ht="42.75" spans="1:12">
      <c r="A489" s="43" t="s">
        <v>41</v>
      </c>
      <c r="B489" s="44" t="s">
        <v>42</v>
      </c>
      <c r="C489" s="9" t="s">
        <v>43</v>
      </c>
      <c r="D489" s="9"/>
      <c r="E489" s="9" t="s">
        <v>44</v>
      </c>
      <c r="F489" s="9"/>
      <c r="G489" s="9" t="s">
        <v>45</v>
      </c>
      <c r="H489" s="9"/>
      <c r="I489" s="9" t="s">
        <v>46</v>
      </c>
      <c r="J489" s="9"/>
      <c r="K489" s="15" t="s">
        <v>47</v>
      </c>
      <c r="L489" s="83" t="s">
        <v>48</v>
      </c>
    </row>
    <row r="490" ht="33" customHeight="1" spans="1:12">
      <c r="A490" s="45"/>
      <c r="B490" s="39"/>
      <c r="C490" s="46" t="s">
        <v>49</v>
      </c>
      <c r="D490" s="47"/>
      <c r="E490" s="46" t="s">
        <v>50</v>
      </c>
      <c r="F490" s="47"/>
      <c r="G490" s="46" t="s">
        <v>51</v>
      </c>
      <c r="H490" s="47"/>
      <c r="I490" s="24"/>
      <c r="J490" s="39"/>
      <c r="K490" s="84" t="s">
        <v>52</v>
      </c>
      <c r="L490" s="85" t="s">
        <v>53</v>
      </c>
    </row>
    <row r="491" ht="33" customHeight="1" spans="1:12">
      <c r="A491" s="48"/>
      <c r="B491" s="41"/>
      <c r="C491" s="49"/>
      <c r="D491" s="50"/>
      <c r="E491" s="49"/>
      <c r="F491" s="50"/>
      <c r="G491" s="49"/>
      <c r="H491" s="50"/>
      <c r="I491" s="40"/>
      <c r="J491" s="41"/>
      <c r="K491" s="84"/>
      <c r="L491" s="85"/>
    </row>
    <row r="492" ht="33" customHeight="1" spans="1:12">
      <c r="A492" s="51"/>
      <c r="B492" s="42"/>
      <c r="C492" s="52"/>
      <c r="D492" s="53"/>
      <c r="E492" s="52"/>
      <c r="F492" s="53"/>
      <c r="G492" s="52"/>
      <c r="H492" s="53"/>
      <c r="I492" s="27"/>
      <c r="J492" s="42"/>
      <c r="K492" s="84"/>
      <c r="L492" s="85"/>
    </row>
    <row r="493" ht="28.5" spans="1:12">
      <c r="A493" s="8" t="s">
        <v>54</v>
      </c>
      <c r="B493" s="9"/>
      <c r="C493" s="9"/>
      <c r="D493" s="9" t="s">
        <v>55</v>
      </c>
      <c r="E493" s="9"/>
      <c r="F493" s="9"/>
      <c r="G493" s="9" t="s">
        <v>56</v>
      </c>
      <c r="H493" s="9"/>
      <c r="I493" s="9"/>
      <c r="J493" s="15" t="s">
        <v>57</v>
      </c>
      <c r="K493" s="10" t="s">
        <v>58</v>
      </c>
      <c r="L493" s="18" t="s">
        <v>59</v>
      </c>
    </row>
    <row r="494" ht="27" customHeight="1" spans="1:12">
      <c r="A494" s="54" t="s">
        <v>60</v>
      </c>
      <c r="B494" s="55"/>
      <c r="C494" s="47"/>
      <c r="D494" s="46" t="s">
        <v>61</v>
      </c>
      <c r="E494" s="56"/>
      <c r="F494" s="57"/>
      <c r="G494" s="58" t="s">
        <v>62</v>
      </c>
      <c r="H494" s="59"/>
      <c r="I494" s="86"/>
      <c r="J494" s="87"/>
      <c r="K494" s="87" t="s">
        <v>63</v>
      </c>
      <c r="L494" s="88" t="s">
        <v>64</v>
      </c>
    </row>
    <row r="495" ht="27" customHeight="1" spans="1:12">
      <c r="A495" s="60"/>
      <c r="B495" s="61"/>
      <c r="C495" s="50"/>
      <c r="D495" s="62"/>
      <c r="E495" s="3"/>
      <c r="F495" s="63"/>
      <c r="G495" s="64"/>
      <c r="H495" s="65"/>
      <c r="I495" s="89"/>
      <c r="J495" s="90"/>
      <c r="K495" s="90"/>
      <c r="L495" s="91"/>
    </row>
    <row r="496" ht="27" customHeight="1" spans="1:12">
      <c r="A496" s="60"/>
      <c r="B496" s="61"/>
      <c r="C496" s="50"/>
      <c r="D496" s="62"/>
      <c r="E496" s="3"/>
      <c r="F496" s="63"/>
      <c r="G496" s="64"/>
      <c r="H496" s="65"/>
      <c r="I496" s="89"/>
      <c r="J496" s="90"/>
      <c r="K496" s="90"/>
      <c r="L496" s="91"/>
    </row>
    <row r="497" ht="27" customHeight="1" spans="1:12">
      <c r="A497" s="66"/>
      <c r="B497" s="67"/>
      <c r="C497" s="53"/>
      <c r="D497" s="68"/>
      <c r="E497" s="69"/>
      <c r="F497" s="70"/>
      <c r="G497" s="71"/>
      <c r="H497" s="72"/>
      <c r="I497" s="92"/>
      <c r="J497" s="93"/>
      <c r="K497" s="93"/>
      <c r="L497" s="94"/>
    </row>
    <row r="498" spans="1:12">
      <c r="A498" s="12" t="s">
        <v>65</v>
      </c>
      <c r="B498" s="13"/>
      <c r="C498" s="13"/>
      <c r="D498" s="13"/>
      <c r="E498" s="13"/>
      <c r="F498" s="13"/>
      <c r="G498" s="13"/>
      <c r="H498" s="13"/>
      <c r="I498" s="13"/>
      <c r="J498" s="13"/>
      <c r="K498" s="13"/>
      <c r="L498" s="14"/>
    </row>
    <row r="499" spans="1:12">
      <c r="A499" s="103" t="s">
        <v>66</v>
      </c>
      <c r="B499" s="58" t="s">
        <v>67</v>
      </c>
      <c r="C499" s="59"/>
      <c r="D499" s="59"/>
      <c r="E499" s="59"/>
      <c r="F499" s="59"/>
      <c r="G499" s="59"/>
      <c r="H499" s="86"/>
      <c r="I499" s="73" t="s">
        <v>341</v>
      </c>
      <c r="J499" s="10" t="s">
        <v>69</v>
      </c>
      <c r="K499" s="10"/>
      <c r="L499" s="95"/>
    </row>
    <row r="500" spans="1:12">
      <c r="A500" s="104"/>
      <c r="B500" s="71"/>
      <c r="C500" s="72"/>
      <c r="D500" s="72"/>
      <c r="E500" s="72"/>
      <c r="F500" s="72"/>
      <c r="G500" s="72"/>
      <c r="H500" s="92"/>
      <c r="I500" s="74"/>
      <c r="J500" s="10"/>
      <c r="K500" s="10"/>
      <c r="L500" s="95"/>
    </row>
    <row r="501" ht="15.4" customHeight="1" spans="1:12">
      <c r="A501" s="104"/>
      <c r="B501" s="87" t="s">
        <v>70</v>
      </c>
      <c r="C501" s="87" t="s">
        <v>71</v>
      </c>
      <c r="D501" s="24" t="s">
        <v>72</v>
      </c>
      <c r="E501" s="39"/>
      <c r="F501" s="87" t="s">
        <v>342</v>
      </c>
      <c r="G501" s="73" t="s">
        <v>74</v>
      </c>
      <c r="H501" s="73" t="s">
        <v>75</v>
      </c>
      <c r="I501" s="74"/>
      <c r="J501" s="10" t="s">
        <v>402</v>
      </c>
      <c r="K501" s="10"/>
      <c r="L501" s="95"/>
    </row>
    <row r="502" spans="1:12">
      <c r="A502" s="104"/>
      <c r="B502" s="90"/>
      <c r="C502" s="90"/>
      <c r="D502" s="27"/>
      <c r="E502" s="42"/>
      <c r="F502" s="90"/>
      <c r="G502" s="74"/>
      <c r="H502" s="74"/>
      <c r="I502" s="74"/>
      <c r="J502" s="10"/>
      <c r="K502" s="10"/>
      <c r="L502" s="95"/>
    </row>
    <row r="503" spans="1:12">
      <c r="A503" s="105"/>
      <c r="B503" s="93"/>
      <c r="C503" s="93"/>
      <c r="D503" s="9" t="s">
        <v>77</v>
      </c>
      <c r="E503" s="9" t="s">
        <v>78</v>
      </c>
      <c r="F503" s="93"/>
      <c r="G503" s="75"/>
      <c r="H503" s="75"/>
      <c r="I503" s="75"/>
      <c r="J503" s="38" t="s">
        <v>162</v>
      </c>
      <c r="K503" s="102"/>
      <c r="L503" s="18"/>
    </row>
    <row r="504" spans="1:12">
      <c r="A504" s="76" t="s">
        <v>311</v>
      </c>
      <c r="B504" s="77"/>
      <c r="C504" s="9"/>
      <c r="D504" s="9"/>
      <c r="E504" s="9"/>
      <c r="F504" s="9"/>
      <c r="G504" s="9"/>
      <c r="H504" s="9"/>
      <c r="I504" s="9"/>
      <c r="J504" s="38">
        <v>1000</v>
      </c>
      <c r="K504" s="102"/>
      <c r="L504" s="18"/>
    </row>
    <row r="505" spans="1:12">
      <c r="A505" s="76" t="s">
        <v>403</v>
      </c>
      <c r="B505" s="77"/>
      <c r="C505" s="9"/>
      <c r="D505" s="9"/>
      <c r="E505" s="9"/>
      <c r="F505" s="9"/>
      <c r="G505" s="9"/>
      <c r="H505" s="9"/>
      <c r="I505" s="9"/>
      <c r="J505" s="115">
        <v>2</v>
      </c>
      <c r="K505" s="116"/>
      <c r="L505" s="117"/>
    </row>
    <row r="506" spans="1:12">
      <c r="A506" s="48" t="s">
        <v>10</v>
      </c>
      <c r="B506" s="77"/>
      <c r="C506" s="9"/>
      <c r="D506" s="9"/>
      <c r="E506" s="9"/>
      <c r="F506" s="9"/>
      <c r="G506" s="9"/>
      <c r="H506" s="9"/>
      <c r="I506" s="9"/>
      <c r="J506" s="38"/>
      <c r="K506" s="102"/>
      <c r="L506" s="18"/>
    </row>
    <row r="507" spans="1:12">
      <c r="A507" s="12" t="s">
        <v>90</v>
      </c>
      <c r="B507" s="13"/>
      <c r="C507" s="13"/>
      <c r="D507" s="13"/>
      <c r="E507" s="13"/>
      <c r="F507" s="13"/>
      <c r="G507" s="13"/>
      <c r="H507" s="13"/>
      <c r="I507" s="13"/>
      <c r="J507" s="13"/>
      <c r="K507" s="13"/>
      <c r="L507" s="14"/>
    </row>
    <row r="508" spans="1:12">
      <c r="A508" s="8" t="s">
        <v>91</v>
      </c>
      <c r="B508" s="9"/>
      <c r="C508" s="9"/>
      <c r="D508" s="9"/>
      <c r="E508" s="9"/>
      <c r="F508" s="9"/>
      <c r="G508" s="9"/>
      <c r="H508" s="9"/>
      <c r="I508" s="9"/>
      <c r="J508" s="9"/>
      <c r="K508" s="9"/>
      <c r="L508" s="11"/>
    </row>
    <row r="509" spans="1:12">
      <c r="A509" s="12" t="s">
        <v>92</v>
      </c>
      <c r="B509" s="13"/>
      <c r="C509" s="13"/>
      <c r="D509" s="13"/>
      <c r="E509" s="13"/>
      <c r="F509" s="13"/>
      <c r="G509" s="13"/>
      <c r="H509" s="13"/>
      <c r="I509" s="13"/>
      <c r="J509" s="13"/>
      <c r="K509" s="13"/>
      <c r="L509" s="14"/>
    </row>
    <row r="510" spans="1:12">
      <c r="A510" s="1"/>
      <c r="B510" s="1"/>
      <c r="C510" s="1"/>
      <c r="D510" s="1"/>
      <c r="E510" s="1"/>
      <c r="F510" s="1"/>
      <c r="G510" s="1"/>
      <c r="H510" s="1"/>
      <c r="I510" s="1"/>
      <c r="J510" s="1"/>
      <c r="K510" s="1"/>
      <c r="L510" s="1"/>
    </row>
    <row r="511" spans="1:12">
      <c r="A511" s="2" t="s">
        <v>404</v>
      </c>
      <c r="B511" s="2"/>
      <c r="C511" s="2"/>
      <c r="D511" s="2"/>
      <c r="E511" s="2"/>
      <c r="F511" s="2"/>
      <c r="G511" s="2"/>
      <c r="H511" s="2"/>
      <c r="I511" s="2"/>
      <c r="J511" s="2"/>
      <c r="K511" s="2"/>
      <c r="L511" s="2"/>
    </row>
    <row r="512" spans="1:12">
      <c r="A512" s="2"/>
      <c r="B512" s="2"/>
      <c r="C512" s="2"/>
      <c r="D512" s="2"/>
      <c r="E512" s="2"/>
      <c r="F512" s="2"/>
      <c r="G512" s="2"/>
      <c r="H512" s="2"/>
      <c r="I512" s="2"/>
      <c r="J512" s="2"/>
      <c r="K512" s="2"/>
      <c r="L512" s="2"/>
    </row>
    <row r="513" spans="1:12">
      <c r="A513" s="3" t="s">
        <v>31</v>
      </c>
      <c r="B513" s="3"/>
      <c r="C513" s="3"/>
      <c r="D513" s="1"/>
      <c r="E513" s="1"/>
      <c r="F513" s="1"/>
      <c r="G513" s="3" t="s">
        <v>32</v>
      </c>
      <c r="H513" s="3"/>
      <c r="I513" s="3"/>
      <c r="J513" s="1"/>
      <c r="K513" s="1"/>
      <c r="L513" s="1"/>
    </row>
    <row r="514" spans="1:12">
      <c r="A514" s="3" t="s">
        <v>33</v>
      </c>
      <c r="B514" s="3"/>
      <c r="C514" s="3"/>
      <c r="D514" s="1"/>
      <c r="E514" s="1"/>
      <c r="F514" s="1"/>
      <c r="G514" s="3" t="s">
        <v>4</v>
      </c>
      <c r="H514" s="3"/>
      <c r="I514" s="3"/>
      <c r="J514" s="1"/>
      <c r="K514" s="1"/>
      <c r="L514" s="1"/>
    </row>
    <row r="515" ht="15" spans="1:12">
      <c r="A515" s="1"/>
      <c r="B515" s="1"/>
      <c r="C515" s="1"/>
      <c r="D515" s="1"/>
      <c r="E515" s="1"/>
      <c r="F515" s="1"/>
      <c r="G515" s="1"/>
      <c r="H515" s="1"/>
      <c r="I515" s="1"/>
      <c r="J515" s="1"/>
      <c r="K515" s="1"/>
      <c r="L515" s="1"/>
    </row>
    <row r="516" spans="1:12">
      <c r="A516" s="5" t="s">
        <v>34</v>
      </c>
      <c r="B516" s="6"/>
      <c r="C516" s="6"/>
      <c r="D516" s="6"/>
      <c r="E516" s="6"/>
      <c r="F516" s="6"/>
      <c r="G516" s="6"/>
      <c r="H516" s="6"/>
      <c r="I516" s="6"/>
      <c r="J516" s="6"/>
      <c r="K516" s="6"/>
      <c r="L516" s="7"/>
    </row>
    <row r="517" spans="1:12">
      <c r="A517" s="37" t="s">
        <v>35</v>
      </c>
      <c r="B517" s="16"/>
      <c r="C517" s="38" t="s">
        <v>36</v>
      </c>
      <c r="D517" s="16"/>
      <c r="E517" s="38" t="s">
        <v>37</v>
      </c>
      <c r="F517" s="16"/>
      <c r="G517" s="38" t="s">
        <v>38</v>
      </c>
      <c r="H517" s="16"/>
      <c r="I517" s="38" t="s">
        <v>39</v>
      </c>
      <c r="J517" s="16"/>
      <c r="K517" s="38" t="s">
        <v>40</v>
      </c>
      <c r="L517" s="18"/>
    </row>
    <row r="518" spans="1:12">
      <c r="A518" s="24"/>
      <c r="B518" s="39"/>
      <c r="C518" s="24"/>
      <c r="D518" s="39"/>
      <c r="E518" s="24"/>
      <c r="F518" s="39"/>
      <c r="G518" s="24"/>
      <c r="H518" s="39"/>
      <c r="I518" s="24"/>
      <c r="J518" s="39"/>
      <c r="K518" s="24"/>
      <c r="L518" s="80"/>
    </row>
    <row r="519" spans="1:12">
      <c r="A519" s="40"/>
      <c r="B519" s="41"/>
      <c r="C519" s="40"/>
      <c r="D519" s="41"/>
      <c r="E519" s="40"/>
      <c r="F519" s="41"/>
      <c r="G519" s="40"/>
      <c r="H519" s="41"/>
      <c r="I519" s="40"/>
      <c r="J519" s="41"/>
      <c r="K519" s="40"/>
      <c r="L519" s="81"/>
    </row>
    <row r="520" spans="1:12">
      <c r="A520" s="27"/>
      <c r="B520" s="42"/>
      <c r="C520" s="27"/>
      <c r="D520" s="42"/>
      <c r="E520" s="27"/>
      <c r="F520" s="42"/>
      <c r="G520" s="27"/>
      <c r="H520" s="42"/>
      <c r="I520" s="27"/>
      <c r="J520" s="42"/>
      <c r="K520" s="27"/>
      <c r="L520" s="82"/>
    </row>
    <row r="521" ht="42.75" spans="1:12">
      <c r="A521" s="43" t="s">
        <v>41</v>
      </c>
      <c r="B521" s="44" t="s">
        <v>42</v>
      </c>
      <c r="C521" s="9" t="s">
        <v>43</v>
      </c>
      <c r="D521" s="9"/>
      <c r="E521" s="9" t="s">
        <v>44</v>
      </c>
      <c r="F521" s="9"/>
      <c r="G521" s="9" t="s">
        <v>45</v>
      </c>
      <c r="H521" s="9"/>
      <c r="I521" s="9" t="s">
        <v>46</v>
      </c>
      <c r="J521" s="9"/>
      <c r="K521" s="15" t="s">
        <v>47</v>
      </c>
      <c r="L521" s="83" t="s">
        <v>48</v>
      </c>
    </row>
    <row r="522" ht="29" customHeight="1" spans="1:12">
      <c r="A522" s="45"/>
      <c r="B522" s="39"/>
      <c r="C522" s="46" t="s">
        <v>49</v>
      </c>
      <c r="D522" s="47"/>
      <c r="E522" s="46" t="s">
        <v>50</v>
      </c>
      <c r="F522" s="47"/>
      <c r="G522" s="46" t="s">
        <v>51</v>
      </c>
      <c r="H522" s="47"/>
      <c r="I522" s="24"/>
      <c r="J522" s="39"/>
      <c r="K522" s="84" t="s">
        <v>52</v>
      </c>
      <c r="L522" s="85" t="s">
        <v>53</v>
      </c>
    </row>
    <row r="523" ht="29" customHeight="1" spans="1:12">
      <c r="A523" s="48"/>
      <c r="B523" s="41"/>
      <c r="C523" s="49"/>
      <c r="D523" s="50"/>
      <c r="E523" s="49"/>
      <c r="F523" s="50"/>
      <c r="G523" s="49"/>
      <c r="H523" s="50"/>
      <c r="I523" s="40"/>
      <c r="J523" s="41"/>
      <c r="K523" s="84"/>
      <c r="L523" s="85"/>
    </row>
    <row r="524" ht="29" customHeight="1" spans="1:12">
      <c r="A524" s="51"/>
      <c r="B524" s="42"/>
      <c r="C524" s="52"/>
      <c r="D524" s="53"/>
      <c r="E524" s="52"/>
      <c r="F524" s="53"/>
      <c r="G524" s="52"/>
      <c r="H524" s="53"/>
      <c r="I524" s="27"/>
      <c r="J524" s="42"/>
      <c r="K524" s="84"/>
      <c r="L524" s="85"/>
    </row>
    <row r="525" ht="28.5" spans="1:12">
      <c r="A525" s="8" t="s">
        <v>54</v>
      </c>
      <c r="B525" s="9"/>
      <c r="C525" s="9"/>
      <c r="D525" s="9" t="s">
        <v>55</v>
      </c>
      <c r="E525" s="9"/>
      <c r="F525" s="9"/>
      <c r="G525" s="9" t="s">
        <v>56</v>
      </c>
      <c r="H525" s="9"/>
      <c r="I525" s="9"/>
      <c r="J525" s="15" t="s">
        <v>57</v>
      </c>
      <c r="K525" s="10" t="s">
        <v>58</v>
      </c>
      <c r="L525" s="18" t="s">
        <v>59</v>
      </c>
    </row>
    <row r="526" ht="24" customHeight="1" spans="1:12">
      <c r="A526" s="54" t="s">
        <v>60</v>
      </c>
      <c r="B526" s="55"/>
      <c r="C526" s="47"/>
      <c r="D526" s="46" t="s">
        <v>61</v>
      </c>
      <c r="E526" s="56"/>
      <c r="F526" s="57"/>
      <c r="G526" s="58" t="s">
        <v>62</v>
      </c>
      <c r="H526" s="59"/>
      <c r="I526" s="86"/>
      <c r="J526" s="87"/>
      <c r="K526" s="87" t="s">
        <v>63</v>
      </c>
      <c r="L526" s="88" t="s">
        <v>64</v>
      </c>
    </row>
    <row r="527" ht="24" customHeight="1" spans="1:12">
      <c r="A527" s="60"/>
      <c r="B527" s="61"/>
      <c r="C527" s="50"/>
      <c r="D527" s="62"/>
      <c r="E527" s="3"/>
      <c r="F527" s="63"/>
      <c r="G527" s="64"/>
      <c r="H527" s="65"/>
      <c r="I527" s="89"/>
      <c r="J527" s="90"/>
      <c r="K527" s="90"/>
      <c r="L527" s="91"/>
    </row>
    <row r="528" ht="24" customHeight="1" spans="1:12">
      <c r="A528" s="60"/>
      <c r="B528" s="61"/>
      <c r="C528" s="50"/>
      <c r="D528" s="62"/>
      <c r="E528" s="3"/>
      <c r="F528" s="63"/>
      <c r="G528" s="64"/>
      <c r="H528" s="65"/>
      <c r="I528" s="89"/>
      <c r="J528" s="90"/>
      <c r="K528" s="90"/>
      <c r="L528" s="91"/>
    </row>
    <row r="529" ht="24" customHeight="1" spans="1:12">
      <c r="A529" s="66"/>
      <c r="B529" s="67"/>
      <c r="C529" s="53"/>
      <c r="D529" s="68"/>
      <c r="E529" s="69"/>
      <c r="F529" s="70"/>
      <c r="G529" s="71"/>
      <c r="H529" s="72"/>
      <c r="I529" s="92"/>
      <c r="J529" s="93"/>
      <c r="K529" s="93"/>
      <c r="L529" s="94"/>
    </row>
    <row r="530" spans="1:12">
      <c r="A530" s="12" t="s">
        <v>65</v>
      </c>
      <c r="B530" s="13"/>
      <c r="C530" s="13"/>
      <c r="D530" s="13"/>
      <c r="E530" s="13"/>
      <c r="F530" s="13"/>
      <c r="G530" s="13"/>
      <c r="H530" s="13"/>
      <c r="I530" s="13"/>
      <c r="J530" s="13"/>
      <c r="K530" s="13"/>
      <c r="L530" s="14"/>
    </row>
    <row r="531" spans="1:12">
      <c r="A531" s="103" t="s">
        <v>66</v>
      </c>
      <c r="B531" s="58" t="s">
        <v>67</v>
      </c>
      <c r="C531" s="59"/>
      <c r="D531" s="59"/>
      <c r="E531" s="59"/>
      <c r="F531" s="59"/>
      <c r="G531" s="59"/>
      <c r="H531" s="86"/>
      <c r="I531" s="73" t="s">
        <v>341</v>
      </c>
      <c r="J531" s="10" t="s">
        <v>69</v>
      </c>
      <c r="K531" s="10"/>
      <c r="L531" s="95"/>
    </row>
    <row r="532" spans="1:12">
      <c r="A532" s="104"/>
      <c r="B532" s="71"/>
      <c r="C532" s="72"/>
      <c r="D532" s="72"/>
      <c r="E532" s="72"/>
      <c r="F532" s="72"/>
      <c r="G532" s="72"/>
      <c r="H532" s="92"/>
      <c r="I532" s="74"/>
      <c r="J532" s="10"/>
      <c r="K532" s="10"/>
      <c r="L532" s="95"/>
    </row>
    <row r="533" ht="15.4" customHeight="1" spans="1:12">
      <c r="A533" s="104"/>
      <c r="B533" s="87" t="s">
        <v>70</v>
      </c>
      <c r="C533" s="87" t="s">
        <v>71</v>
      </c>
      <c r="D533" s="24" t="s">
        <v>72</v>
      </c>
      <c r="E533" s="39"/>
      <c r="F533" s="87" t="s">
        <v>342</v>
      </c>
      <c r="G533" s="73" t="s">
        <v>74</v>
      </c>
      <c r="H533" s="73" t="s">
        <v>75</v>
      </c>
      <c r="I533" s="74"/>
      <c r="J533" s="10" t="s">
        <v>405</v>
      </c>
      <c r="K533" s="10"/>
      <c r="L533" s="95"/>
    </row>
    <row r="534" spans="1:12">
      <c r="A534" s="104"/>
      <c r="B534" s="90"/>
      <c r="C534" s="90"/>
      <c r="D534" s="27"/>
      <c r="E534" s="42"/>
      <c r="F534" s="90"/>
      <c r="G534" s="74"/>
      <c r="H534" s="74"/>
      <c r="I534" s="74"/>
      <c r="J534" s="10"/>
      <c r="K534" s="10"/>
      <c r="L534" s="95"/>
    </row>
    <row r="535" spans="1:12">
      <c r="A535" s="105"/>
      <c r="B535" s="93"/>
      <c r="C535" s="93"/>
      <c r="D535" s="9" t="s">
        <v>77</v>
      </c>
      <c r="E535" s="9" t="s">
        <v>78</v>
      </c>
      <c r="F535" s="93"/>
      <c r="G535" s="75"/>
      <c r="H535" s="75"/>
      <c r="I535" s="75"/>
      <c r="J535" s="38" t="s">
        <v>406</v>
      </c>
      <c r="K535" s="102"/>
      <c r="L535" s="83" t="s">
        <v>407</v>
      </c>
    </row>
    <row r="536" spans="1:12">
      <c r="A536" s="76" t="s">
        <v>408</v>
      </c>
      <c r="B536" s="77"/>
      <c r="C536" s="9"/>
      <c r="D536" s="9"/>
      <c r="E536" s="9"/>
      <c r="F536" s="9"/>
      <c r="G536" s="9"/>
      <c r="H536" s="9"/>
      <c r="I536" s="9"/>
      <c r="J536" s="96" t="s">
        <v>409</v>
      </c>
      <c r="K536" s="101"/>
      <c r="L536" s="118" t="s">
        <v>409</v>
      </c>
    </row>
    <row r="537" ht="16.5" spans="1:12">
      <c r="A537" s="76" t="s">
        <v>349</v>
      </c>
      <c r="B537" s="77"/>
      <c r="C537" s="9"/>
      <c r="D537" s="9"/>
      <c r="E537" s="9"/>
      <c r="F537" s="9"/>
      <c r="G537" s="9"/>
      <c r="H537" s="9"/>
      <c r="I537" s="9"/>
      <c r="J537" s="96" t="s">
        <v>130</v>
      </c>
      <c r="K537" s="101"/>
      <c r="L537" s="118" t="s">
        <v>410</v>
      </c>
    </row>
    <row r="538" spans="1:12">
      <c r="A538" s="48" t="s">
        <v>411</v>
      </c>
      <c r="B538" s="77"/>
      <c r="C538" s="9"/>
      <c r="D538" s="9"/>
      <c r="E538" s="9"/>
      <c r="F538" s="9"/>
      <c r="G538" s="9"/>
      <c r="H538" s="9"/>
      <c r="I538" s="9"/>
      <c r="J538" s="96" t="s">
        <v>412</v>
      </c>
      <c r="K538" s="101"/>
      <c r="L538" s="118" t="s">
        <v>130</v>
      </c>
    </row>
    <row r="539" spans="1:12">
      <c r="A539" s="76" t="s">
        <v>413</v>
      </c>
      <c r="B539" s="77"/>
      <c r="C539" s="9"/>
      <c r="D539" s="9"/>
      <c r="E539" s="9"/>
      <c r="F539" s="9"/>
      <c r="G539" s="9"/>
      <c r="H539" s="9"/>
      <c r="I539" s="9"/>
      <c r="J539" s="96" t="s">
        <v>414</v>
      </c>
      <c r="K539" s="101"/>
      <c r="L539" s="118" t="s">
        <v>415</v>
      </c>
    </row>
    <row r="540" spans="1:12">
      <c r="A540" s="76" t="s">
        <v>416</v>
      </c>
      <c r="B540" s="77"/>
      <c r="C540" s="9"/>
      <c r="D540" s="9"/>
      <c r="E540" s="9"/>
      <c r="F540" s="9"/>
      <c r="G540" s="9"/>
      <c r="H540" s="9"/>
      <c r="I540" s="9"/>
      <c r="J540" s="96" t="s">
        <v>129</v>
      </c>
      <c r="K540" s="101"/>
      <c r="L540" s="118" t="s">
        <v>128</v>
      </c>
    </row>
    <row r="541" spans="1:12">
      <c r="A541" s="76" t="s">
        <v>417</v>
      </c>
      <c r="B541" s="77"/>
      <c r="C541" s="9"/>
      <c r="D541" s="9"/>
      <c r="E541" s="9"/>
      <c r="F541" s="9"/>
      <c r="G541" s="9"/>
      <c r="H541" s="9"/>
      <c r="I541" s="9"/>
      <c r="J541" s="96" t="s">
        <v>129</v>
      </c>
      <c r="K541" s="101"/>
      <c r="L541" s="118" t="s">
        <v>128</v>
      </c>
    </row>
    <row r="542" spans="1:12">
      <c r="A542" s="76" t="s">
        <v>418</v>
      </c>
      <c r="B542" s="77"/>
      <c r="C542" s="9"/>
      <c r="D542" s="9"/>
      <c r="E542" s="9"/>
      <c r="F542" s="9"/>
      <c r="G542" s="9"/>
      <c r="H542" s="9"/>
      <c r="I542" s="9"/>
      <c r="J542" s="96" t="s">
        <v>419</v>
      </c>
      <c r="K542" s="101"/>
      <c r="L542" s="118" t="s">
        <v>143</v>
      </c>
    </row>
    <row r="543" spans="1:12">
      <c r="A543" s="76" t="s">
        <v>110</v>
      </c>
      <c r="B543" s="77"/>
      <c r="C543" s="9"/>
      <c r="D543" s="9"/>
      <c r="E543" s="9"/>
      <c r="F543" s="9"/>
      <c r="G543" s="9"/>
      <c r="H543" s="9"/>
      <c r="I543" s="9"/>
      <c r="J543" s="96" t="s">
        <v>129</v>
      </c>
      <c r="K543" s="101"/>
      <c r="L543" s="118" t="s">
        <v>128</v>
      </c>
    </row>
    <row r="544" spans="1:12">
      <c r="A544" s="12" t="s">
        <v>90</v>
      </c>
      <c r="B544" s="13"/>
      <c r="C544" s="13"/>
      <c r="D544" s="13"/>
      <c r="E544" s="13"/>
      <c r="F544" s="13"/>
      <c r="G544" s="13"/>
      <c r="H544" s="13"/>
      <c r="I544" s="13"/>
      <c r="J544" s="13"/>
      <c r="K544" s="13"/>
      <c r="L544" s="14"/>
    </row>
    <row r="545" spans="1:12">
      <c r="A545" s="8" t="s">
        <v>91</v>
      </c>
      <c r="B545" s="9"/>
      <c r="C545" s="9"/>
      <c r="D545" s="9"/>
      <c r="E545" s="9"/>
      <c r="F545" s="9"/>
      <c r="G545" s="9"/>
      <c r="H545" s="9"/>
      <c r="I545" s="9"/>
      <c r="J545" s="9"/>
      <c r="K545" s="9"/>
      <c r="L545" s="11"/>
    </row>
    <row r="546" spans="1:12">
      <c r="A546" s="12" t="s">
        <v>92</v>
      </c>
      <c r="B546" s="13"/>
      <c r="C546" s="13"/>
      <c r="D546" s="13"/>
      <c r="E546" s="13"/>
      <c r="F546" s="13"/>
      <c r="G546" s="13"/>
      <c r="H546" s="13"/>
      <c r="I546" s="13"/>
      <c r="J546" s="13"/>
      <c r="K546" s="13"/>
      <c r="L546" s="14"/>
    </row>
    <row r="547" spans="1:12">
      <c r="A547" s="111"/>
      <c r="B547" s="112"/>
      <c r="C547" s="112"/>
      <c r="D547" s="112"/>
      <c r="E547" s="112"/>
      <c r="F547" s="112"/>
      <c r="G547" s="112"/>
      <c r="H547" s="112"/>
      <c r="I547" s="112"/>
      <c r="J547" s="112"/>
      <c r="K547" s="112"/>
      <c r="L547" s="113"/>
    </row>
    <row r="548" spans="1:12">
      <c r="A548" s="8" t="s">
        <v>420</v>
      </c>
      <c r="B548" s="9"/>
      <c r="C548" s="9"/>
      <c r="D548" s="9"/>
      <c r="E548" s="9"/>
      <c r="F548" s="9"/>
      <c r="G548" s="9"/>
      <c r="H548" s="9"/>
      <c r="I548" s="9"/>
      <c r="J548" s="9"/>
      <c r="K548" s="9"/>
      <c r="L548" s="11"/>
    </row>
    <row r="549" spans="1:12">
      <c r="A549" s="32"/>
      <c r="B549" s="33"/>
      <c r="C549" s="33"/>
      <c r="D549" s="33"/>
      <c r="E549" s="33"/>
      <c r="F549" s="33"/>
      <c r="G549" s="33"/>
      <c r="H549" s="33"/>
      <c r="I549" s="33"/>
      <c r="J549" s="33"/>
      <c r="K549" s="33"/>
      <c r="L549" s="34"/>
    </row>
    <row r="550" spans="1:12">
      <c r="A550" s="65"/>
      <c r="B550" s="1"/>
      <c r="C550" s="1"/>
      <c r="D550" s="1"/>
      <c r="E550" s="1"/>
      <c r="F550" s="1"/>
      <c r="G550" s="1"/>
      <c r="H550" s="1"/>
      <c r="I550" s="1"/>
      <c r="J550" s="1"/>
      <c r="K550" s="1"/>
      <c r="L550" s="1"/>
    </row>
    <row r="551" spans="1:12">
      <c r="A551" s="2" t="s">
        <v>421</v>
      </c>
      <c r="B551" s="2"/>
      <c r="C551" s="2"/>
      <c r="D551" s="2"/>
      <c r="E551" s="2"/>
      <c r="F551" s="2"/>
      <c r="G551" s="2"/>
      <c r="H551" s="2"/>
      <c r="I551" s="2"/>
      <c r="J551" s="2"/>
      <c r="K551" s="2"/>
      <c r="L551" s="2"/>
    </row>
    <row r="552" spans="1:12">
      <c r="A552" s="2"/>
      <c r="B552" s="2"/>
      <c r="C552" s="2"/>
      <c r="D552" s="2"/>
      <c r="E552" s="2"/>
      <c r="F552" s="2"/>
      <c r="G552" s="2"/>
      <c r="H552" s="2"/>
      <c r="I552" s="2"/>
      <c r="J552" s="2"/>
      <c r="K552" s="2"/>
      <c r="L552" s="2"/>
    </row>
    <row r="553" spans="1:12">
      <c r="A553" s="3" t="s">
        <v>31</v>
      </c>
      <c r="B553" s="3"/>
      <c r="C553" s="3"/>
      <c r="D553" s="1"/>
      <c r="E553" s="1"/>
      <c r="F553" s="1"/>
      <c r="G553" s="3" t="s">
        <v>32</v>
      </c>
      <c r="H553" s="3"/>
      <c r="I553" s="3"/>
      <c r="J553" s="1"/>
      <c r="K553" s="1"/>
      <c r="L553" s="1"/>
    </row>
    <row r="554" spans="1:12">
      <c r="A554" s="3" t="s">
        <v>33</v>
      </c>
      <c r="B554" s="3"/>
      <c r="C554" s="3"/>
      <c r="D554" s="1"/>
      <c r="E554" s="1"/>
      <c r="F554" s="1"/>
      <c r="G554" s="3" t="s">
        <v>4</v>
      </c>
      <c r="H554" s="3"/>
      <c r="I554" s="3"/>
      <c r="J554" s="1"/>
      <c r="K554" s="1"/>
      <c r="L554" s="1"/>
    </row>
    <row r="555" ht="15" spans="1:12">
      <c r="A555" s="1"/>
      <c r="B555" s="1"/>
      <c r="C555" s="1"/>
      <c r="D555" s="1"/>
      <c r="E555" s="1"/>
      <c r="F555" s="1"/>
      <c r="G555" s="1"/>
      <c r="H555" s="1"/>
      <c r="I555" s="1"/>
      <c r="J555" s="1"/>
      <c r="K555" s="1"/>
      <c r="L555" s="1"/>
    </row>
    <row r="556" spans="1:12">
      <c r="A556" s="5" t="s">
        <v>34</v>
      </c>
      <c r="B556" s="6"/>
      <c r="C556" s="6"/>
      <c r="D556" s="6"/>
      <c r="E556" s="6"/>
      <c r="F556" s="6"/>
      <c r="G556" s="6"/>
      <c r="H556" s="6"/>
      <c r="I556" s="6"/>
      <c r="J556" s="6"/>
      <c r="K556" s="6"/>
      <c r="L556" s="7"/>
    </row>
    <row r="557" spans="1:12">
      <c r="A557" s="37" t="s">
        <v>35</v>
      </c>
      <c r="B557" s="16"/>
      <c r="C557" s="38" t="s">
        <v>36</v>
      </c>
      <c r="D557" s="16"/>
      <c r="E557" s="38" t="s">
        <v>37</v>
      </c>
      <c r="F557" s="16"/>
      <c r="G557" s="38" t="s">
        <v>38</v>
      </c>
      <c r="H557" s="16"/>
      <c r="I557" s="38" t="s">
        <v>39</v>
      </c>
      <c r="J557" s="16"/>
      <c r="K557" s="38" t="s">
        <v>40</v>
      </c>
      <c r="L557" s="18"/>
    </row>
    <row r="558" spans="1:12">
      <c r="A558" s="24"/>
      <c r="B558" s="39"/>
      <c r="C558" s="24"/>
      <c r="D558" s="39"/>
      <c r="E558" s="24"/>
      <c r="F558" s="39"/>
      <c r="G558" s="24"/>
      <c r="H558" s="39"/>
      <c r="I558" s="24"/>
      <c r="J558" s="39"/>
      <c r="K558" s="24"/>
      <c r="L558" s="80"/>
    </row>
    <row r="559" spans="1:12">
      <c r="A559" s="40"/>
      <c r="B559" s="41"/>
      <c r="C559" s="40"/>
      <c r="D559" s="41"/>
      <c r="E559" s="40"/>
      <c r="F559" s="41"/>
      <c r="G559" s="40"/>
      <c r="H559" s="41"/>
      <c r="I559" s="40"/>
      <c r="J559" s="41"/>
      <c r="K559" s="40"/>
      <c r="L559" s="81"/>
    </row>
    <row r="560" spans="1:12">
      <c r="A560" s="27"/>
      <c r="B560" s="42"/>
      <c r="C560" s="27"/>
      <c r="D560" s="42"/>
      <c r="E560" s="27"/>
      <c r="F560" s="42"/>
      <c r="G560" s="27"/>
      <c r="H560" s="42"/>
      <c r="I560" s="27"/>
      <c r="J560" s="42"/>
      <c r="K560" s="27"/>
      <c r="L560" s="82"/>
    </row>
    <row r="561" ht="42.75" spans="1:12">
      <c r="A561" s="43" t="s">
        <v>41</v>
      </c>
      <c r="B561" s="44" t="s">
        <v>42</v>
      </c>
      <c r="C561" s="9" t="s">
        <v>43</v>
      </c>
      <c r="D561" s="9"/>
      <c r="E561" s="9" t="s">
        <v>44</v>
      </c>
      <c r="F561" s="9"/>
      <c r="G561" s="9" t="s">
        <v>45</v>
      </c>
      <c r="H561" s="9"/>
      <c r="I561" s="9" t="s">
        <v>46</v>
      </c>
      <c r="J561" s="9"/>
      <c r="K561" s="15" t="s">
        <v>47</v>
      </c>
      <c r="L561" s="83" t="s">
        <v>48</v>
      </c>
    </row>
    <row r="562" ht="30" customHeight="1" spans="1:12">
      <c r="A562" s="45"/>
      <c r="B562" s="39"/>
      <c r="C562" s="46" t="s">
        <v>49</v>
      </c>
      <c r="D562" s="47"/>
      <c r="E562" s="46" t="s">
        <v>50</v>
      </c>
      <c r="F562" s="47"/>
      <c r="G562" s="46" t="s">
        <v>51</v>
      </c>
      <c r="H562" s="47"/>
      <c r="I562" s="24"/>
      <c r="J562" s="39"/>
      <c r="K562" s="84" t="s">
        <v>52</v>
      </c>
      <c r="L562" s="85" t="s">
        <v>53</v>
      </c>
    </row>
    <row r="563" ht="30" customHeight="1" spans="1:12">
      <c r="A563" s="48"/>
      <c r="B563" s="41"/>
      <c r="C563" s="49"/>
      <c r="D563" s="50"/>
      <c r="E563" s="49"/>
      <c r="F563" s="50"/>
      <c r="G563" s="49"/>
      <c r="H563" s="50"/>
      <c r="I563" s="40"/>
      <c r="J563" s="41"/>
      <c r="K563" s="84"/>
      <c r="L563" s="85"/>
    </row>
    <row r="564" ht="30" customHeight="1" spans="1:12">
      <c r="A564" s="51"/>
      <c r="B564" s="42"/>
      <c r="C564" s="52"/>
      <c r="D564" s="53"/>
      <c r="E564" s="52"/>
      <c r="F564" s="53"/>
      <c r="G564" s="52"/>
      <c r="H564" s="53"/>
      <c r="I564" s="27"/>
      <c r="J564" s="42"/>
      <c r="K564" s="84"/>
      <c r="L564" s="85"/>
    </row>
    <row r="565" ht="28.5" spans="1:12">
      <c r="A565" s="8" t="s">
        <v>54</v>
      </c>
      <c r="B565" s="9"/>
      <c r="C565" s="9"/>
      <c r="D565" s="9" t="s">
        <v>55</v>
      </c>
      <c r="E565" s="9"/>
      <c r="F565" s="9"/>
      <c r="G565" s="9" t="s">
        <v>56</v>
      </c>
      <c r="H565" s="9"/>
      <c r="I565" s="9"/>
      <c r="J565" s="15" t="s">
        <v>57</v>
      </c>
      <c r="K565" s="10" t="s">
        <v>58</v>
      </c>
      <c r="L565" s="18" t="s">
        <v>59</v>
      </c>
    </row>
    <row r="566" ht="33" customHeight="1" spans="1:12">
      <c r="A566" s="54" t="s">
        <v>60</v>
      </c>
      <c r="B566" s="55"/>
      <c r="C566" s="47"/>
      <c r="D566" s="46" t="s">
        <v>61</v>
      </c>
      <c r="E566" s="56"/>
      <c r="F566" s="57"/>
      <c r="G566" s="58" t="s">
        <v>62</v>
      </c>
      <c r="H566" s="59"/>
      <c r="I566" s="86"/>
      <c r="J566" s="87"/>
      <c r="K566" s="87" t="s">
        <v>63</v>
      </c>
      <c r="L566" s="88" t="s">
        <v>64</v>
      </c>
    </row>
    <row r="567" ht="33" customHeight="1" spans="1:12">
      <c r="A567" s="60"/>
      <c r="B567" s="61"/>
      <c r="C567" s="50"/>
      <c r="D567" s="62"/>
      <c r="E567" s="3"/>
      <c r="F567" s="63"/>
      <c r="G567" s="64"/>
      <c r="H567" s="65"/>
      <c r="I567" s="89"/>
      <c r="J567" s="90"/>
      <c r="K567" s="90"/>
      <c r="L567" s="91"/>
    </row>
    <row r="568" ht="33" customHeight="1" spans="1:12">
      <c r="A568" s="60"/>
      <c r="B568" s="61"/>
      <c r="C568" s="50"/>
      <c r="D568" s="62"/>
      <c r="E568" s="3"/>
      <c r="F568" s="63"/>
      <c r="G568" s="64"/>
      <c r="H568" s="65"/>
      <c r="I568" s="89"/>
      <c r="J568" s="90"/>
      <c r="K568" s="90"/>
      <c r="L568" s="91"/>
    </row>
    <row r="569" ht="33" customHeight="1" spans="1:12">
      <c r="A569" s="66"/>
      <c r="B569" s="67"/>
      <c r="C569" s="53"/>
      <c r="D569" s="68"/>
      <c r="E569" s="69"/>
      <c r="F569" s="70"/>
      <c r="G569" s="71"/>
      <c r="H569" s="72"/>
      <c r="I569" s="92"/>
      <c r="J569" s="93"/>
      <c r="K569" s="93"/>
      <c r="L569" s="94"/>
    </row>
    <row r="570" spans="1:12">
      <c r="A570" s="12" t="s">
        <v>65</v>
      </c>
      <c r="B570" s="13"/>
      <c r="C570" s="13"/>
      <c r="D570" s="13"/>
      <c r="E570" s="13"/>
      <c r="F570" s="13"/>
      <c r="G570" s="13"/>
      <c r="H570" s="13"/>
      <c r="I570" s="13"/>
      <c r="J570" s="13"/>
      <c r="K570" s="13"/>
      <c r="L570" s="14"/>
    </row>
    <row r="571" spans="1:12">
      <c r="A571" s="103" t="s">
        <v>66</v>
      </c>
      <c r="B571" s="58" t="s">
        <v>67</v>
      </c>
      <c r="C571" s="59"/>
      <c r="D571" s="59"/>
      <c r="E571" s="59"/>
      <c r="F571" s="59"/>
      <c r="G571" s="59"/>
      <c r="H571" s="86"/>
      <c r="I571" s="73" t="s">
        <v>341</v>
      </c>
      <c r="J571" s="10" t="s">
        <v>69</v>
      </c>
      <c r="K571" s="10"/>
      <c r="L571" s="95"/>
    </row>
    <row r="572" spans="1:12">
      <c r="A572" s="104"/>
      <c r="B572" s="71"/>
      <c r="C572" s="72"/>
      <c r="D572" s="72"/>
      <c r="E572" s="72"/>
      <c r="F572" s="72"/>
      <c r="G572" s="72"/>
      <c r="H572" s="92"/>
      <c r="I572" s="74"/>
      <c r="J572" s="10"/>
      <c r="K572" s="10"/>
      <c r="L572" s="95"/>
    </row>
    <row r="573" ht="15.4" customHeight="1" spans="1:12">
      <c r="A573" s="104"/>
      <c r="B573" s="87" t="s">
        <v>70</v>
      </c>
      <c r="C573" s="87" t="s">
        <v>71</v>
      </c>
      <c r="D573" s="24" t="s">
        <v>72</v>
      </c>
      <c r="E573" s="39"/>
      <c r="F573" s="87" t="s">
        <v>342</v>
      </c>
      <c r="G573" s="73" t="s">
        <v>74</v>
      </c>
      <c r="H573" s="73" t="s">
        <v>75</v>
      </c>
      <c r="I573" s="74"/>
      <c r="J573" s="10" t="s">
        <v>422</v>
      </c>
      <c r="K573" s="10"/>
      <c r="L573" s="95"/>
    </row>
    <row r="574" spans="1:12">
      <c r="A574" s="104"/>
      <c r="B574" s="90"/>
      <c r="C574" s="90"/>
      <c r="D574" s="27"/>
      <c r="E574" s="42"/>
      <c r="F574" s="90"/>
      <c r="G574" s="74"/>
      <c r="H574" s="74"/>
      <c r="I574" s="74"/>
      <c r="J574" s="10"/>
      <c r="K574" s="10"/>
      <c r="L574" s="95"/>
    </row>
    <row r="575" spans="1:12">
      <c r="A575" s="105"/>
      <c r="B575" s="93"/>
      <c r="C575" s="93"/>
      <c r="D575" s="9" t="s">
        <v>77</v>
      </c>
      <c r="E575" s="9" t="s">
        <v>78</v>
      </c>
      <c r="F575" s="93"/>
      <c r="G575" s="75"/>
      <c r="H575" s="75"/>
      <c r="I575" s="75"/>
      <c r="J575" s="38" t="s">
        <v>162</v>
      </c>
      <c r="K575" s="102"/>
      <c r="L575" s="18"/>
    </row>
    <row r="576" spans="1:12">
      <c r="A576" s="76" t="s">
        <v>377</v>
      </c>
      <c r="B576" s="77"/>
      <c r="C576" s="9"/>
      <c r="D576" s="9"/>
      <c r="E576" s="9"/>
      <c r="F576" s="9"/>
      <c r="G576" s="9"/>
      <c r="H576" s="9"/>
      <c r="I576" s="9"/>
      <c r="J576" s="38">
        <v>15</v>
      </c>
      <c r="K576" s="102"/>
      <c r="L576" s="18" t="s">
        <v>409</v>
      </c>
    </row>
    <row r="577" spans="1:12">
      <c r="A577" s="76" t="s">
        <v>423</v>
      </c>
      <c r="B577" s="77"/>
      <c r="C577" s="9"/>
      <c r="D577" s="9"/>
      <c r="E577" s="9"/>
      <c r="F577" s="9"/>
      <c r="G577" s="9"/>
      <c r="H577" s="9"/>
      <c r="I577" s="9"/>
      <c r="J577" s="38">
        <v>1000</v>
      </c>
      <c r="K577" s="102"/>
      <c r="L577" s="18" t="s">
        <v>424</v>
      </c>
    </row>
    <row r="578" spans="1:12">
      <c r="A578" s="76" t="s">
        <v>425</v>
      </c>
      <c r="B578" s="77"/>
      <c r="C578" s="9"/>
      <c r="D578" s="9"/>
      <c r="E578" s="9"/>
      <c r="F578" s="9"/>
      <c r="G578" s="9"/>
      <c r="H578" s="9"/>
      <c r="I578" s="9"/>
      <c r="J578" s="38" t="s">
        <v>426</v>
      </c>
      <c r="K578" s="102"/>
      <c r="L578" s="18" t="s">
        <v>415</v>
      </c>
    </row>
    <row r="579" spans="1:12">
      <c r="A579" s="12" t="s">
        <v>90</v>
      </c>
      <c r="B579" s="13"/>
      <c r="C579" s="13"/>
      <c r="D579" s="13"/>
      <c r="E579" s="13"/>
      <c r="F579" s="13"/>
      <c r="G579" s="13"/>
      <c r="H579" s="13"/>
      <c r="I579" s="13"/>
      <c r="J579" s="13"/>
      <c r="K579" s="13"/>
      <c r="L579" s="14"/>
    </row>
    <row r="580" spans="1:12">
      <c r="A580" s="8" t="s">
        <v>91</v>
      </c>
      <c r="B580" s="9"/>
      <c r="C580" s="9"/>
      <c r="D580" s="9"/>
      <c r="E580" s="9"/>
      <c r="F580" s="9"/>
      <c r="G580" s="9"/>
      <c r="H580" s="9"/>
      <c r="I580" s="9"/>
      <c r="J580" s="9"/>
      <c r="K580" s="9"/>
      <c r="L580" s="11"/>
    </row>
    <row r="581" spans="1:12">
      <c r="A581" s="12" t="s">
        <v>92</v>
      </c>
      <c r="B581" s="13"/>
      <c r="C581" s="13"/>
      <c r="D581" s="13"/>
      <c r="E581" s="13"/>
      <c r="F581" s="13"/>
      <c r="G581" s="13"/>
      <c r="H581" s="13"/>
      <c r="I581" s="13"/>
      <c r="J581" s="13"/>
      <c r="K581" s="13"/>
      <c r="L581" s="14"/>
    </row>
    <row r="582" spans="1:12">
      <c r="A582" s="111"/>
      <c r="B582" s="112"/>
      <c r="C582" s="112"/>
      <c r="D582" s="112"/>
      <c r="E582" s="112"/>
      <c r="F582" s="112"/>
      <c r="G582" s="112"/>
      <c r="H582" s="112"/>
      <c r="I582" s="112"/>
      <c r="J582" s="112"/>
      <c r="K582" s="112"/>
      <c r="L582" s="113"/>
    </row>
    <row r="583" spans="1:12">
      <c r="A583" s="1"/>
      <c r="B583" s="1"/>
      <c r="C583" s="1"/>
      <c r="D583" s="1"/>
      <c r="E583" s="1"/>
      <c r="F583" s="1"/>
      <c r="G583" s="1"/>
      <c r="H583" s="1"/>
      <c r="I583" s="1"/>
      <c r="J583" s="1"/>
      <c r="K583" s="1"/>
      <c r="L583" s="1"/>
    </row>
    <row r="584" spans="1:12">
      <c r="A584" s="2" t="s">
        <v>427</v>
      </c>
      <c r="B584" s="2"/>
      <c r="C584" s="2"/>
      <c r="D584" s="2"/>
      <c r="E584" s="2"/>
      <c r="F584" s="2"/>
      <c r="G584" s="2"/>
      <c r="H584" s="2"/>
      <c r="I584" s="2"/>
      <c r="J584" s="2"/>
      <c r="K584" s="2"/>
      <c r="L584" s="2"/>
    </row>
    <row r="585" spans="1:12">
      <c r="A585" s="2"/>
      <c r="B585" s="2"/>
      <c r="C585" s="2"/>
      <c r="D585" s="2"/>
      <c r="E585" s="2"/>
      <c r="F585" s="2"/>
      <c r="G585" s="2"/>
      <c r="H585" s="2"/>
      <c r="I585" s="2"/>
      <c r="J585" s="2"/>
      <c r="K585" s="2"/>
      <c r="L585" s="2"/>
    </row>
    <row r="586" spans="1:12">
      <c r="A586" s="3" t="s">
        <v>31</v>
      </c>
      <c r="B586" s="3"/>
      <c r="C586" s="3"/>
      <c r="D586" s="1"/>
      <c r="E586" s="1"/>
      <c r="F586" s="1"/>
      <c r="G586" s="3" t="s">
        <v>32</v>
      </c>
      <c r="H586" s="3"/>
      <c r="I586" s="3"/>
      <c r="J586" s="1"/>
      <c r="K586" s="1"/>
      <c r="L586" s="1"/>
    </row>
    <row r="587" spans="1:12">
      <c r="A587" s="3" t="s">
        <v>33</v>
      </c>
      <c r="B587" s="3"/>
      <c r="C587" s="3"/>
      <c r="D587" s="1"/>
      <c r="E587" s="1"/>
      <c r="F587" s="1"/>
      <c r="G587" s="3" t="s">
        <v>4</v>
      </c>
      <c r="H587" s="3"/>
      <c r="I587" s="3"/>
      <c r="J587" s="1"/>
      <c r="K587" s="1"/>
      <c r="L587" s="1"/>
    </row>
    <row r="588" ht="15" spans="1:12">
      <c r="A588" s="1"/>
      <c r="B588" s="1"/>
      <c r="C588" s="1"/>
      <c r="D588" s="1"/>
      <c r="E588" s="1"/>
      <c r="F588" s="1"/>
      <c r="G588" s="1"/>
      <c r="H588" s="1"/>
      <c r="I588" s="1"/>
      <c r="J588" s="1"/>
      <c r="K588" s="1"/>
      <c r="L588" s="1"/>
    </row>
    <row r="589" spans="1:12">
      <c r="A589" s="5" t="s">
        <v>34</v>
      </c>
      <c r="B589" s="6"/>
      <c r="C589" s="6"/>
      <c r="D589" s="6"/>
      <c r="E589" s="6"/>
      <c r="F589" s="6"/>
      <c r="G589" s="6"/>
      <c r="H589" s="6"/>
      <c r="I589" s="6"/>
      <c r="J589" s="6"/>
      <c r="K589" s="6"/>
      <c r="L589" s="7"/>
    </row>
    <row r="590" spans="1:12">
      <c r="A590" s="37" t="s">
        <v>35</v>
      </c>
      <c r="B590" s="16"/>
      <c r="C590" s="38" t="s">
        <v>36</v>
      </c>
      <c r="D590" s="16"/>
      <c r="E590" s="38" t="s">
        <v>37</v>
      </c>
      <c r="F590" s="16"/>
      <c r="G590" s="38" t="s">
        <v>38</v>
      </c>
      <c r="H590" s="16"/>
      <c r="I590" s="38" t="s">
        <v>39</v>
      </c>
      <c r="J590" s="16"/>
      <c r="K590" s="38" t="s">
        <v>40</v>
      </c>
      <c r="L590" s="18"/>
    </row>
    <row r="591" spans="1:12">
      <c r="A591" s="24"/>
      <c r="B591" s="39"/>
      <c r="C591" s="24"/>
      <c r="D591" s="39"/>
      <c r="E591" s="24"/>
      <c r="F591" s="39"/>
      <c r="G591" s="24"/>
      <c r="H591" s="39"/>
      <c r="I591" s="24"/>
      <c r="J591" s="39"/>
      <c r="K591" s="24"/>
      <c r="L591" s="80"/>
    </row>
    <row r="592" spans="1:12">
      <c r="A592" s="40"/>
      <c r="B592" s="41"/>
      <c r="C592" s="40"/>
      <c r="D592" s="41"/>
      <c r="E592" s="40"/>
      <c r="F592" s="41"/>
      <c r="G592" s="40"/>
      <c r="H592" s="41"/>
      <c r="I592" s="40"/>
      <c r="J592" s="41"/>
      <c r="K592" s="40"/>
      <c r="L592" s="81"/>
    </row>
    <row r="593" spans="1:12">
      <c r="A593" s="27"/>
      <c r="B593" s="42"/>
      <c r="C593" s="27"/>
      <c r="D593" s="42"/>
      <c r="E593" s="27"/>
      <c r="F593" s="42"/>
      <c r="G593" s="27"/>
      <c r="H593" s="42"/>
      <c r="I593" s="27"/>
      <c r="J593" s="42"/>
      <c r="K593" s="27"/>
      <c r="L593" s="82"/>
    </row>
    <row r="594" ht="54" customHeight="1" spans="1:12">
      <c r="A594" s="43" t="s">
        <v>41</v>
      </c>
      <c r="B594" s="44" t="s">
        <v>42</v>
      </c>
      <c r="C594" s="9" t="s">
        <v>43</v>
      </c>
      <c r="D594" s="9"/>
      <c r="E594" s="9" t="s">
        <v>44</v>
      </c>
      <c r="F594" s="9"/>
      <c r="G594" s="9" t="s">
        <v>45</v>
      </c>
      <c r="H594" s="9"/>
      <c r="I594" s="9" t="s">
        <v>46</v>
      </c>
      <c r="J594" s="9"/>
      <c r="K594" s="15" t="s">
        <v>47</v>
      </c>
      <c r="L594" s="83" t="s">
        <v>48</v>
      </c>
    </row>
    <row r="595" ht="35" customHeight="1" spans="1:12">
      <c r="A595" s="45"/>
      <c r="B595" s="39"/>
      <c r="C595" s="46" t="s">
        <v>49</v>
      </c>
      <c r="D595" s="47"/>
      <c r="E595" s="46" t="s">
        <v>50</v>
      </c>
      <c r="F595" s="47"/>
      <c r="G595" s="46" t="s">
        <v>51</v>
      </c>
      <c r="H595" s="47"/>
      <c r="I595" s="24"/>
      <c r="J595" s="39"/>
      <c r="K595" s="84" t="s">
        <v>52</v>
      </c>
      <c r="L595" s="85" t="s">
        <v>53</v>
      </c>
    </row>
    <row r="596" ht="35" customHeight="1" spans="1:12">
      <c r="A596" s="48"/>
      <c r="B596" s="41"/>
      <c r="C596" s="49"/>
      <c r="D596" s="50"/>
      <c r="E596" s="49"/>
      <c r="F596" s="50"/>
      <c r="G596" s="49"/>
      <c r="H596" s="50"/>
      <c r="I596" s="40"/>
      <c r="J596" s="41"/>
      <c r="K596" s="84"/>
      <c r="L596" s="85"/>
    </row>
    <row r="597" ht="35" customHeight="1" spans="1:12">
      <c r="A597" s="51"/>
      <c r="B597" s="42"/>
      <c r="C597" s="52"/>
      <c r="D597" s="53"/>
      <c r="E597" s="52"/>
      <c r="F597" s="53"/>
      <c r="G597" s="52"/>
      <c r="H597" s="53"/>
      <c r="I597" s="27"/>
      <c r="J597" s="42"/>
      <c r="K597" s="84"/>
      <c r="L597" s="85"/>
    </row>
    <row r="598" ht="28.5" spans="1:12">
      <c r="A598" s="8" t="s">
        <v>54</v>
      </c>
      <c r="B598" s="9"/>
      <c r="C598" s="9"/>
      <c r="D598" s="9" t="s">
        <v>55</v>
      </c>
      <c r="E598" s="9"/>
      <c r="F598" s="9"/>
      <c r="G598" s="9" t="s">
        <v>56</v>
      </c>
      <c r="H598" s="9"/>
      <c r="I598" s="9"/>
      <c r="J598" s="15" t="s">
        <v>57</v>
      </c>
      <c r="K598" s="10" t="s">
        <v>58</v>
      </c>
      <c r="L598" s="18" t="s">
        <v>59</v>
      </c>
    </row>
    <row r="599" ht="32" customHeight="1" spans="1:12">
      <c r="A599" s="54" t="s">
        <v>60</v>
      </c>
      <c r="B599" s="55"/>
      <c r="C599" s="47"/>
      <c r="D599" s="46" t="s">
        <v>61</v>
      </c>
      <c r="E599" s="56"/>
      <c r="F599" s="57"/>
      <c r="G599" s="58" t="s">
        <v>62</v>
      </c>
      <c r="H599" s="59"/>
      <c r="I599" s="86"/>
      <c r="J599" s="87"/>
      <c r="K599" s="87" t="s">
        <v>63</v>
      </c>
      <c r="L599" s="88" t="s">
        <v>64</v>
      </c>
    </row>
    <row r="600" ht="32" customHeight="1" spans="1:12">
      <c r="A600" s="60"/>
      <c r="B600" s="61"/>
      <c r="C600" s="50"/>
      <c r="D600" s="62"/>
      <c r="E600" s="3"/>
      <c r="F600" s="63"/>
      <c r="G600" s="64"/>
      <c r="H600" s="65"/>
      <c r="I600" s="89"/>
      <c r="J600" s="90"/>
      <c r="K600" s="90"/>
      <c r="L600" s="91"/>
    </row>
    <row r="601" ht="32" customHeight="1" spans="1:12">
      <c r="A601" s="60"/>
      <c r="B601" s="61"/>
      <c r="C601" s="50"/>
      <c r="D601" s="62"/>
      <c r="E601" s="3"/>
      <c r="F601" s="63"/>
      <c r="G601" s="64"/>
      <c r="H601" s="65"/>
      <c r="I601" s="89"/>
      <c r="J601" s="90"/>
      <c r="K601" s="90"/>
      <c r="L601" s="91"/>
    </row>
    <row r="602" ht="32" customHeight="1" spans="1:12">
      <c r="A602" s="66"/>
      <c r="B602" s="67"/>
      <c r="C602" s="53"/>
      <c r="D602" s="68"/>
      <c r="E602" s="69"/>
      <c r="F602" s="70"/>
      <c r="G602" s="71"/>
      <c r="H602" s="72"/>
      <c r="I602" s="92"/>
      <c r="J602" s="93"/>
      <c r="K602" s="93"/>
      <c r="L602" s="94"/>
    </row>
    <row r="603" spans="1:12">
      <c r="A603" s="12" t="s">
        <v>65</v>
      </c>
      <c r="B603" s="13"/>
      <c r="C603" s="13"/>
      <c r="D603" s="13"/>
      <c r="E603" s="13"/>
      <c r="F603" s="13"/>
      <c r="G603" s="13"/>
      <c r="H603" s="13"/>
      <c r="I603" s="13"/>
      <c r="J603" s="13"/>
      <c r="K603" s="13"/>
      <c r="L603" s="14"/>
    </row>
    <row r="604" spans="1:12">
      <c r="A604" s="103" t="s">
        <v>66</v>
      </c>
      <c r="B604" s="58" t="s">
        <v>67</v>
      </c>
      <c r="C604" s="59"/>
      <c r="D604" s="59"/>
      <c r="E604" s="59"/>
      <c r="F604" s="59"/>
      <c r="G604" s="59"/>
      <c r="H604" s="86"/>
      <c r="I604" s="73" t="s">
        <v>341</v>
      </c>
      <c r="J604" s="10" t="s">
        <v>69</v>
      </c>
      <c r="K604" s="10"/>
      <c r="L604" s="95"/>
    </row>
    <row r="605" spans="1:12">
      <c r="A605" s="104"/>
      <c r="B605" s="71"/>
      <c r="C605" s="72"/>
      <c r="D605" s="72"/>
      <c r="E605" s="72"/>
      <c r="F605" s="72"/>
      <c r="G605" s="72"/>
      <c r="H605" s="92"/>
      <c r="I605" s="74"/>
      <c r="J605" s="10"/>
      <c r="K605" s="10"/>
      <c r="L605" s="95"/>
    </row>
    <row r="606" ht="15.4" customHeight="1" spans="1:12">
      <c r="A606" s="104"/>
      <c r="B606" s="87" t="s">
        <v>70</v>
      </c>
      <c r="C606" s="87" t="s">
        <v>71</v>
      </c>
      <c r="D606" s="24" t="s">
        <v>72</v>
      </c>
      <c r="E606" s="39"/>
      <c r="F606" s="87" t="s">
        <v>342</v>
      </c>
      <c r="G606" s="73" t="s">
        <v>74</v>
      </c>
      <c r="H606" s="73" t="s">
        <v>75</v>
      </c>
      <c r="I606" s="74"/>
      <c r="J606" s="120" t="s">
        <v>428</v>
      </c>
      <c r="K606" s="120"/>
      <c r="L606" s="121"/>
    </row>
    <row r="607" spans="1:12">
      <c r="A607" s="104"/>
      <c r="B607" s="90"/>
      <c r="C607" s="90"/>
      <c r="D607" s="27"/>
      <c r="E607" s="42"/>
      <c r="F607" s="90"/>
      <c r="G607" s="74"/>
      <c r="H607" s="74"/>
      <c r="I607" s="74"/>
      <c r="J607" s="120"/>
      <c r="K607" s="120"/>
      <c r="L607" s="121"/>
    </row>
    <row r="608" spans="1:12">
      <c r="A608" s="105"/>
      <c r="B608" s="93"/>
      <c r="C608" s="93"/>
      <c r="D608" s="9" t="s">
        <v>77</v>
      </c>
      <c r="E608" s="9" t="s">
        <v>78</v>
      </c>
      <c r="F608" s="93"/>
      <c r="G608" s="75"/>
      <c r="H608" s="75"/>
      <c r="I608" s="75"/>
      <c r="J608" s="122" t="s">
        <v>79</v>
      </c>
      <c r="K608" s="123"/>
      <c r="L608" s="124" t="s">
        <v>99</v>
      </c>
    </row>
    <row r="609" spans="1:12">
      <c r="A609" s="12" t="s">
        <v>86</v>
      </c>
      <c r="B609" s="9"/>
      <c r="C609" s="9"/>
      <c r="D609" s="9"/>
      <c r="E609" s="9"/>
      <c r="F609" s="9"/>
      <c r="G609" s="10"/>
      <c r="H609" s="10"/>
      <c r="I609" s="10"/>
      <c r="J609" s="38">
        <v>0.05</v>
      </c>
      <c r="K609" s="102"/>
      <c r="L609" s="18"/>
    </row>
    <row r="610" spans="1:12">
      <c r="A610" s="12" t="s">
        <v>87</v>
      </c>
      <c r="B610" s="9"/>
      <c r="C610" s="9"/>
      <c r="D610" s="9"/>
      <c r="E610" s="9"/>
      <c r="F610" s="9"/>
      <c r="G610" s="10"/>
      <c r="H610" s="10"/>
      <c r="I610" s="10"/>
      <c r="J610" s="38">
        <v>0.5</v>
      </c>
      <c r="K610" s="102"/>
      <c r="L610" s="18"/>
    </row>
    <row r="611" spans="1:12">
      <c r="A611" s="12" t="s">
        <v>104</v>
      </c>
      <c r="B611" s="9"/>
      <c r="C611" s="9"/>
      <c r="D611" s="9"/>
      <c r="E611" s="9"/>
      <c r="F611" s="9"/>
      <c r="G611" s="10"/>
      <c r="H611" s="10"/>
      <c r="I611" s="10"/>
      <c r="J611" s="38">
        <v>0.1</v>
      </c>
      <c r="K611" s="102"/>
      <c r="L611" s="18"/>
    </row>
    <row r="612" spans="1:12">
      <c r="A612" s="12" t="s">
        <v>84</v>
      </c>
      <c r="B612" s="9"/>
      <c r="C612" s="9"/>
      <c r="D612" s="9"/>
      <c r="E612" s="9"/>
      <c r="F612" s="9"/>
      <c r="G612" s="10"/>
      <c r="H612" s="10"/>
      <c r="I612" s="10"/>
      <c r="J612" s="38">
        <v>0.2</v>
      </c>
      <c r="K612" s="102"/>
      <c r="L612" s="18"/>
    </row>
    <row r="613" spans="1:12">
      <c r="A613" s="12" t="s">
        <v>83</v>
      </c>
      <c r="B613" s="9"/>
      <c r="C613" s="9"/>
      <c r="D613" s="9"/>
      <c r="E613" s="9"/>
      <c r="F613" s="9"/>
      <c r="G613" s="10"/>
      <c r="H613" s="10"/>
      <c r="I613" s="10"/>
      <c r="J613" s="38">
        <v>0.2</v>
      </c>
      <c r="K613" s="102"/>
      <c r="L613" s="18">
        <v>0.1</v>
      </c>
    </row>
    <row r="614" spans="1:12">
      <c r="A614" s="12" t="s">
        <v>85</v>
      </c>
      <c r="B614" s="9"/>
      <c r="C614" s="9"/>
      <c r="D614" s="9"/>
      <c r="E614" s="9"/>
      <c r="F614" s="9"/>
      <c r="G614" s="10"/>
      <c r="H614" s="10"/>
      <c r="I614" s="10"/>
      <c r="J614" s="38">
        <v>0.5</v>
      </c>
      <c r="K614" s="102"/>
      <c r="L614" s="18">
        <v>0.1</v>
      </c>
    </row>
    <row r="615" spans="1:12">
      <c r="A615" s="12" t="s">
        <v>166</v>
      </c>
      <c r="B615" s="9"/>
      <c r="C615" s="9"/>
      <c r="D615" s="9"/>
      <c r="E615" s="9"/>
      <c r="F615" s="9"/>
      <c r="G615" s="10"/>
      <c r="H615" s="10"/>
      <c r="I615" s="10"/>
      <c r="J615" s="38">
        <v>0.3</v>
      </c>
      <c r="K615" s="102"/>
      <c r="L615" s="18">
        <v>0.1</v>
      </c>
    </row>
    <row r="616" spans="1:12">
      <c r="A616" s="8" t="s">
        <v>102</v>
      </c>
      <c r="B616" s="9"/>
      <c r="C616" s="9"/>
      <c r="D616" s="9"/>
      <c r="E616" s="9"/>
      <c r="F616" s="9"/>
      <c r="G616" s="10"/>
      <c r="H616" s="10"/>
      <c r="I616" s="10"/>
      <c r="J616" s="38">
        <v>10</v>
      </c>
      <c r="K616" s="16"/>
      <c r="L616" s="18">
        <v>15</v>
      </c>
    </row>
    <row r="617" spans="1:12">
      <c r="A617" s="8" t="s">
        <v>82</v>
      </c>
      <c r="B617" s="9"/>
      <c r="C617" s="9"/>
      <c r="D617" s="9"/>
      <c r="E617" s="9"/>
      <c r="F617" s="9"/>
      <c r="G617" s="10"/>
      <c r="H617" s="10"/>
      <c r="I617" s="10"/>
      <c r="J617" s="38">
        <v>0.3</v>
      </c>
      <c r="K617" s="102"/>
      <c r="L617" s="18"/>
    </row>
    <row r="618" spans="1:12">
      <c r="A618" s="8" t="s">
        <v>81</v>
      </c>
      <c r="B618" s="9"/>
      <c r="C618" s="9"/>
      <c r="D618" s="9"/>
      <c r="E618" s="9"/>
      <c r="F618" s="9"/>
      <c r="G618" s="10"/>
      <c r="H618" s="10"/>
      <c r="I618" s="10"/>
      <c r="J618" s="38">
        <v>1</v>
      </c>
      <c r="K618" s="102"/>
      <c r="L618" s="18"/>
    </row>
    <row r="619" spans="1:12">
      <c r="A619" s="8" t="s">
        <v>80</v>
      </c>
      <c r="B619" s="9"/>
      <c r="C619" s="9"/>
      <c r="D619" s="9"/>
      <c r="E619" s="9"/>
      <c r="F619" s="9"/>
      <c r="G619" s="10"/>
      <c r="H619" s="10"/>
      <c r="I619" s="10"/>
      <c r="J619" s="38">
        <v>1</v>
      </c>
      <c r="K619" s="102"/>
      <c r="L619" s="18"/>
    </row>
    <row r="620" spans="1:12">
      <c r="A620" s="8" t="s">
        <v>101</v>
      </c>
      <c r="B620" s="9"/>
      <c r="C620" s="9"/>
      <c r="D620" s="9"/>
      <c r="E620" s="9"/>
      <c r="F620" s="9"/>
      <c r="G620" s="10"/>
      <c r="H620" s="10"/>
      <c r="I620" s="10"/>
      <c r="J620" s="38">
        <v>0.2</v>
      </c>
      <c r="K620" s="102"/>
      <c r="L620" s="18"/>
    </row>
    <row r="621" spans="1:12">
      <c r="A621" s="8" t="s">
        <v>377</v>
      </c>
      <c r="B621" s="9"/>
      <c r="C621" s="9"/>
      <c r="D621" s="9"/>
      <c r="E621" s="9"/>
      <c r="F621" s="9"/>
      <c r="G621" s="10"/>
      <c r="H621" s="10"/>
      <c r="I621" s="10"/>
      <c r="J621" s="38">
        <v>3</v>
      </c>
      <c r="K621" s="16"/>
      <c r="L621" s="18">
        <v>5</v>
      </c>
    </row>
    <row r="622" spans="1:12">
      <c r="A622" s="8" t="s">
        <v>305</v>
      </c>
      <c r="B622" s="9"/>
      <c r="C622" s="9"/>
      <c r="D622" s="9"/>
      <c r="E622" s="9"/>
      <c r="F622" s="9"/>
      <c r="G622" s="10"/>
      <c r="H622" s="10"/>
      <c r="I622" s="10"/>
      <c r="J622" s="38">
        <v>1</v>
      </c>
      <c r="K622" s="102"/>
      <c r="L622" s="18"/>
    </row>
    <row r="623" spans="1:12">
      <c r="A623" s="8" t="s">
        <v>281</v>
      </c>
      <c r="B623" s="9"/>
      <c r="C623" s="9"/>
      <c r="D623" s="9"/>
      <c r="E623" s="9"/>
      <c r="F623" s="9"/>
      <c r="G623" s="10"/>
      <c r="H623" s="10"/>
      <c r="I623" s="10"/>
      <c r="J623" s="38">
        <v>20</v>
      </c>
      <c r="K623" s="16"/>
      <c r="L623" s="18">
        <v>90</v>
      </c>
    </row>
    <row r="624" spans="1:12">
      <c r="A624" s="8" t="s">
        <v>10</v>
      </c>
      <c r="B624" s="77"/>
      <c r="C624" s="9"/>
      <c r="D624" s="9"/>
      <c r="E624" s="9"/>
      <c r="F624" s="9"/>
      <c r="G624" s="9"/>
      <c r="H624" s="9"/>
      <c r="I624" s="9"/>
      <c r="J624" s="38"/>
      <c r="K624" s="16"/>
      <c r="L624" s="18"/>
    </row>
    <row r="625" spans="1:12">
      <c r="A625" s="12" t="s">
        <v>90</v>
      </c>
      <c r="B625" s="13"/>
      <c r="C625" s="13"/>
      <c r="D625" s="13"/>
      <c r="E625" s="13"/>
      <c r="F625" s="13"/>
      <c r="G625" s="13"/>
      <c r="H625" s="13"/>
      <c r="I625" s="13"/>
      <c r="J625" s="13"/>
      <c r="K625" s="13"/>
      <c r="L625" s="14"/>
    </row>
    <row r="626" spans="1:12">
      <c r="A626" s="8" t="s">
        <v>91</v>
      </c>
      <c r="B626" s="9"/>
      <c r="C626" s="9"/>
      <c r="D626" s="9"/>
      <c r="E626" s="9"/>
      <c r="F626" s="9"/>
      <c r="G626" s="9"/>
      <c r="H626" s="9"/>
      <c r="I626" s="9"/>
      <c r="J626" s="9"/>
      <c r="K626" s="9"/>
      <c r="L626" s="11"/>
    </row>
    <row r="627" spans="1:12">
      <c r="A627" s="12" t="s">
        <v>92</v>
      </c>
      <c r="B627" s="13"/>
      <c r="C627" s="13"/>
      <c r="D627" s="13"/>
      <c r="E627" s="13"/>
      <c r="F627" s="13"/>
      <c r="G627" s="13"/>
      <c r="H627" s="13"/>
      <c r="I627" s="13"/>
      <c r="J627" s="13"/>
      <c r="K627" s="13"/>
      <c r="L627" s="14"/>
    </row>
    <row r="628" spans="1:12">
      <c r="A628" s="8"/>
      <c r="B628" s="9"/>
      <c r="C628" s="9"/>
      <c r="D628" s="9"/>
      <c r="E628" s="9"/>
      <c r="F628" s="9"/>
      <c r="G628" s="9"/>
      <c r="H628" s="9"/>
      <c r="I628" s="9"/>
      <c r="J628" s="9"/>
      <c r="K628" s="9"/>
      <c r="L628" s="11"/>
    </row>
    <row r="629" spans="1:12">
      <c r="A629" s="8"/>
      <c r="B629" s="9"/>
      <c r="C629" s="9"/>
      <c r="D629" s="9"/>
      <c r="E629" s="9"/>
      <c r="F629" s="9"/>
      <c r="G629" s="9"/>
      <c r="H629" s="9"/>
      <c r="I629" s="9"/>
      <c r="J629" s="9"/>
      <c r="K629" s="9"/>
      <c r="L629" s="11"/>
    </row>
    <row r="630" spans="1:12">
      <c r="A630" s="8" t="s">
        <v>93</v>
      </c>
      <c r="B630" s="9"/>
      <c r="C630" s="9"/>
      <c r="D630" s="9"/>
      <c r="E630" s="9"/>
      <c r="F630" s="9"/>
      <c r="G630" s="9"/>
      <c r="H630" s="9"/>
      <c r="I630" s="9"/>
      <c r="J630" s="9"/>
      <c r="K630" s="9"/>
      <c r="L630" s="11"/>
    </row>
    <row r="631" spans="1:12">
      <c r="A631" s="20" t="s">
        <v>119</v>
      </c>
      <c r="B631" s="10"/>
      <c r="C631" s="10"/>
      <c r="D631" s="10"/>
      <c r="E631" s="10"/>
      <c r="F631" s="10"/>
      <c r="G631" s="10"/>
      <c r="H631" s="10"/>
      <c r="I631" s="10"/>
      <c r="J631" s="10"/>
      <c r="K631" s="10"/>
      <c r="L631" s="95"/>
    </row>
    <row r="632" spans="1:12">
      <c r="A632" s="79"/>
      <c r="B632" s="119"/>
      <c r="C632" s="119"/>
      <c r="D632" s="119"/>
      <c r="E632" s="119"/>
      <c r="F632" s="119"/>
      <c r="G632" s="119"/>
      <c r="H632" s="119"/>
      <c r="I632" s="119"/>
      <c r="J632" s="119"/>
      <c r="K632" s="119"/>
      <c r="L632" s="125"/>
    </row>
    <row r="633" spans="1:12">
      <c r="A633" s="1"/>
      <c r="B633" s="1"/>
      <c r="C633" s="1"/>
      <c r="D633" s="1"/>
      <c r="E633" s="1"/>
      <c r="F633" s="1"/>
      <c r="G633" s="1"/>
      <c r="H633" s="1"/>
      <c r="I633" s="1"/>
      <c r="J633" s="1"/>
      <c r="K633" s="1"/>
      <c r="L633" s="1"/>
    </row>
    <row r="634" spans="1:12">
      <c r="A634" s="2" t="s">
        <v>429</v>
      </c>
      <c r="B634" s="2"/>
      <c r="C634" s="2"/>
      <c r="D634" s="2"/>
      <c r="E634" s="2"/>
      <c r="F634" s="2"/>
      <c r="G634" s="2"/>
      <c r="H634" s="2"/>
      <c r="I634" s="2"/>
      <c r="J634" s="2"/>
      <c r="K634" s="2"/>
      <c r="L634" s="2"/>
    </row>
    <row r="635" spans="1:12">
      <c r="A635" s="2"/>
      <c r="B635" s="2"/>
      <c r="C635" s="2"/>
      <c r="D635" s="2"/>
      <c r="E635" s="2"/>
      <c r="F635" s="2"/>
      <c r="G635" s="2"/>
      <c r="H635" s="2"/>
      <c r="I635" s="2"/>
      <c r="J635" s="2"/>
      <c r="K635" s="2"/>
      <c r="L635" s="2"/>
    </row>
    <row r="636" spans="1:12">
      <c r="A636" s="3" t="s">
        <v>31</v>
      </c>
      <c r="B636" s="3"/>
      <c r="C636" s="3"/>
      <c r="D636" s="1"/>
      <c r="E636" s="1"/>
      <c r="F636" s="1"/>
      <c r="G636" s="3" t="s">
        <v>32</v>
      </c>
      <c r="H636" s="3"/>
      <c r="I636" s="3"/>
      <c r="J636" s="1"/>
      <c r="K636" s="1"/>
      <c r="L636" s="1"/>
    </row>
    <row r="637" spans="1:12">
      <c r="A637" s="3" t="s">
        <v>33</v>
      </c>
      <c r="B637" s="3"/>
      <c r="C637" s="3"/>
      <c r="D637" s="1"/>
      <c r="E637" s="1"/>
      <c r="F637" s="1"/>
      <c r="G637" s="3" t="s">
        <v>4</v>
      </c>
      <c r="H637" s="3"/>
      <c r="I637" s="3"/>
      <c r="J637" s="1"/>
      <c r="K637" s="1"/>
      <c r="L637" s="1"/>
    </row>
    <row r="638" ht="15" spans="1:12">
      <c r="A638" s="1"/>
      <c r="B638" s="1"/>
      <c r="C638" s="1"/>
      <c r="D638" s="1"/>
      <c r="E638" s="1"/>
      <c r="F638" s="1"/>
      <c r="G638" s="1"/>
      <c r="H638" s="1"/>
      <c r="I638" s="1"/>
      <c r="J638" s="1"/>
      <c r="K638" s="1"/>
      <c r="L638" s="1"/>
    </row>
    <row r="639" spans="1:12">
      <c r="A639" s="5" t="s">
        <v>34</v>
      </c>
      <c r="B639" s="6"/>
      <c r="C639" s="6"/>
      <c r="D639" s="6"/>
      <c r="E639" s="6"/>
      <c r="F639" s="6"/>
      <c r="G639" s="6"/>
      <c r="H639" s="6"/>
      <c r="I639" s="6"/>
      <c r="J639" s="6"/>
      <c r="K639" s="6"/>
      <c r="L639" s="7"/>
    </row>
    <row r="640" spans="1:12">
      <c r="A640" s="37" t="s">
        <v>35</v>
      </c>
      <c r="B640" s="16"/>
      <c r="C640" s="38" t="s">
        <v>36</v>
      </c>
      <c r="D640" s="16"/>
      <c r="E640" s="38" t="s">
        <v>37</v>
      </c>
      <c r="F640" s="16"/>
      <c r="G640" s="38" t="s">
        <v>38</v>
      </c>
      <c r="H640" s="16"/>
      <c r="I640" s="38" t="s">
        <v>39</v>
      </c>
      <c r="J640" s="16"/>
      <c r="K640" s="38" t="s">
        <v>40</v>
      </c>
      <c r="L640" s="18"/>
    </row>
    <row r="641" spans="1:12">
      <c r="A641" s="24"/>
      <c r="B641" s="39"/>
      <c r="C641" s="24"/>
      <c r="D641" s="39"/>
      <c r="E641" s="24"/>
      <c r="F641" s="39"/>
      <c r="G641" s="24"/>
      <c r="H641" s="39"/>
      <c r="I641" s="24"/>
      <c r="J641" s="39"/>
      <c r="K641" s="24"/>
      <c r="L641" s="80"/>
    </row>
    <row r="642" spans="1:12">
      <c r="A642" s="40"/>
      <c r="B642" s="41"/>
      <c r="C642" s="40"/>
      <c r="D642" s="41"/>
      <c r="E642" s="40"/>
      <c r="F642" s="41"/>
      <c r="G642" s="40"/>
      <c r="H642" s="41"/>
      <c r="I642" s="40"/>
      <c r="J642" s="41"/>
      <c r="K642" s="40"/>
      <c r="L642" s="81"/>
    </row>
    <row r="643" spans="1:12">
      <c r="A643" s="27"/>
      <c r="B643" s="42"/>
      <c r="C643" s="27"/>
      <c r="D643" s="42"/>
      <c r="E643" s="27"/>
      <c r="F643" s="42"/>
      <c r="G643" s="27"/>
      <c r="H643" s="42"/>
      <c r="I643" s="27"/>
      <c r="J643" s="42"/>
      <c r="K643" s="27"/>
      <c r="L643" s="82"/>
    </row>
    <row r="644" ht="42.75" spans="1:12">
      <c r="A644" s="43" t="s">
        <v>41</v>
      </c>
      <c r="B644" s="44" t="s">
        <v>42</v>
      </c>
      <c r="C644" s="9" t="s">
        <v>43</v>
      </c>
      <c r="D644" s="9"/>
      <c r="E644" s="9" t="s">
        <v>44</v>
      </c>
      <c r="F644" s="9"/>
      <c r="G644" s="9" t="s">
        <v>45</v>
      </c>
      <c r="H644" s="9"/>
      <c r="I644" s="9" t="s">
        <v>46</v>
      </c>
      <c r="J644" s="9"/>
      <c r="K644" s="15" t="s">
        <v>47</v>
      </c>
      <c r="L644" s="83" t="s">
        <v>48</v>
      </c>
    </row>
    <row r="645" ht="29" customHeight="1" spans="1:12">
      <c r="A645" s="45"/>
      <c r="B645" s="39"/>
      <c r="C645" s="46" t="s">
        <v>49</v>
      </c>
      <c r="D645" s="47"/>
      <c r="E645" s="46" t="s">
        <v>50</v>
      </c>
      <c r="F645" s="47"/>
      <c r="G645" s="46" t="s">
        <v>51</v>
      </c>
      <c r="H645" s="47"/>
      <c r="I645" s="24"/>
      <c r="J645" s="39"/>
      <c r="K645" s="84" t="s">
        <v>52</v>
      </c>
      <c r="L645" s="85" t="s">
        <v>53</v>
      </c>
    </row>
    <row r="646" ht="29" customHeight="1" spans="1:12">
      <c r="A646" s="48"/>
      <c r="B646" s="41"/>
      <c r="C646" s="49"/>
      <c r="D646" s="50"/>
      <c r="E646" s="49"/>
      <c r="F646" s="50"/>
      <c r="G646" s="49"/>
      <c r="H646" s="50"/>
      <c r="I646" s="40"/>
      <c r="J646" s="41"/>
      <c r="K646" s="84"/>
      <c r="L646" s="85"/>
    </row>
    <row r="647" ht="29" customHeight="1" spans="1:12">
      <c r="A647" s="51"/>
      <c r="B647" s="42"/>
      <c r="C647" s="52"/>
      <c r="D647" s="53"/>
      <c r="E647" s="52"/>
      <c r="F647" s="53"/>
      <c r="G647" s="52"/>
      <c r="H647" s="53"/>
      <c r="I647" s="27"/>
      <c r="J647" s="42"/>
      <c r="K647" s="84"/>
      <c r="L647" s="85"/>
    </row>
    <row r="648" ht="28.5" spans="1:12">
      <c r="A648" s="8" t="s">
        <v>54</v>
      </c>
      <c r="B648" s="9"/>
      <c r="C648" s="9"/>
      <c r="D648" s="9" t="s">
        <v>55</v>
      </c>
      <c r="E648" s="9"/>
      <c r="F648" s="9"/>
      <c r="G648" s="9" t="s">
        <v>56</v>
      </c>
      <c r="H648" s="9"/>
      <c r="I648" s="9"/>
      <c r="J648" s="15" t="s">
        <v>57</v>
      </c>
      <c r="K648" s="10" t="s">
        <v>58</v>
      </c>
      <c r="L648" s="18" t="s">
        <v>59</v>
      </c>
    </row>
    <row r="649" ht="23" customHeight="1" spans="1:12">
      <c r="A649" s="54" t="s">
        <v>60</v>
      </c>
      <c r="B649" s="55"/>
      <c r="C649" s="47"/>
      <c r="D649" s="46" t="s">
        <v>61</v>
      </c>
      <c r="E649" s="56"/>
      <c r="F649" s="57"/>
      <c r="G649" s="58" t="s">
        <v>62</v>
      </c>
      <c r="H649" s="59"/>
      <c r="I649" s="86"/>
      <c r="J649" s="87"/>
      <c r="K649" s="87" t="s">
        <v>63</v>
      </c>
      <c r="L649" s="88" t="s">
        <v>64</v>
      </c>
    </row>
    <row r="650" ht="23" customHeight="1" spans="1:12">
      <c r="A650" s="60"/>
      <c r="B650" s="61"/>
      <c r="C650" s="50"/>
      <c r="D650" s="62"/>
      <c r="E650" s="3"/>
      <c r="F650" s="63"/>
      <c r="G650" s="64"/>
      <c r="H650" s="65"/>
      <c r="I650" s="89"/>
      <c r="J650" s="90"/>
      <c r="K650" s="90"/>
      <c r="L650" s="91"/>
    </row>
    <row r="651" ht="23" customHeight="1" spans="1:12">
      <c r="A651" s="60"/>
      <c r="B651" s="61"/>
      <c r="C651" s="50"/>
      <c r="D651" s="62"/>
      <c r="E651" s="3"/>
      <c r="F651" s="63"/>
      <c r="G651" s="64"/>
      <c r="H651" s="65"/>
      <c r="I651" s="89"/>
      <c r="J651" s="90"/>
      <c r="K651" s="90"/>
      <c r="L651" s="91"/>
    </row>
    <row r="652" ht="23" customHeight="1" spans="1:12">
      <c r="A652" s="66"/>
      <c r="B652" s="67"/>
      <c r="C652" s="53"/>
      <c r="D652" s="68"/>
      <c r="E652" s="69"/>
      <c r="F652" s="70"/>
      <c r="G652" s="71"/>
      <c r="H652" s="72"/>
      <c r="I652" s="92"/>
      <c r="J652" s="93"/>
      <c r="K652" s="93"/>
      <c r="L652" s="94"/>
    </row>
    <row r="653" spans="1:12">
      <c r="A653" s="12" t="s">
        <v>65</v>
      </c>
      <c r="B653" s="13"/>
      <c r="C653" s="13"/>
      <c r="D653" s="13"/>
      <c r="E653" s="13"/>
      <c r="F653" s="13"/>
      <c r="G653" s="13"/>
      <c r="H653" s="13"/>
      <c r="I653" s="13"/>
      <c r="J653" s="13"/>
      <c r="K653" s="13"/>
      <c r="L653" s="14"/>
    </row>
    <row r="654" spans="1:12">
      <c r="A654" s="103" t="s">
        <v>66</v>
      </c>
      <c r="B654" s="58" t="s">
        <v>67</v>
      </c>
      <c r="C654" s="59"/>
      <c r="D654" s="59"/>
      <c r="E654" s="59"/>
      <c r="F654" s="59"/>
      <c r="G654" s="59"/>
      <c r="H654" s="86"/>
      <c r="I654" s="73" t="s">
        <v>341</v>
      </c>
      <c r="J654" s="10" t="s">
        <v>69</v>
      </c>
      <c r="K654" s="10"/>
      <c r="L654" s="95"/>
    </row>
    <row r="655" spans="1:12">
      <c r="A655" s="104"/>
      <c r="B655" s="71"/>
      <c r="C655" s="72"/>
      <c r="D655" s="72"/>
      <c r="E655" s="72"/>
      <c r="F655" s="72"/>
      <c r="G655" s="72"/>
      <c r="H655" s="92"/>
      <c r="I655" s="74"/>
      <c r="J655" s="10"/>
      <c r="K655" s="10"/>
      <c r="L655" s="95"/>
    </row>
    <row r="656" ht="15.4" customHeight="1" spans="1:12">
      <c r="A656" s="104"/>
      <c r="B656" s="87" t="s">
        <v>70</v>
      </c>
      <c r="C656" s="87" t="s">
        <v>71</v>
      </c>
      <c r="D656" s="24" t="s">
        <v>72</v>
      </c>
      <c r="E656" s="39"/>
      <c r="F656" s="87" t="s">
        <v>342</v>
      </c>
      <c r="G656" s="73" t="s">
        <v>74</v>
      </c>
      <c r="H656" s="73" t="s">
        <v>75</v>
      </c>
      <c r="I656" s="74"/>
      <c r="J656" s="10" t="s">
        <v>430</v>
      </c>
      <c r="K656" s="10"/>
      <c r="L656" s="95"/>
    </row>
    <row r="657" spans="1:12">
      <c r="A657" s="104"/>
      <c r="B657" s="90"/>
      <c r="C657" s="90"/>
      <c r="D657" s="27"/>
      <c r="E657" s="42"/>
      <c r="F657" s="90"/>
      <c r="G657" s="74"/>
      <c r="H657" s="74"/>
      <c r="I657" s="74"/>
      <c r="J657" s="10"/>
      <c r="K657" s="10"/>
      <c r="L657" s="95"/>
    </row>
    <row r="658" spans="1:12">
      <c r="A658" s="105"/>
      <c r="B658" s="93"/>
      <c r="C658" s="93"/>
      <c r="D658" s="9" t="s">
        <v>77</v>
      </c>
      <c r="E658" s="9" t="s">
        <v>78</v>
      </c>
      <c r="F658" s="93"/>
      <c r="G658" s="75"/>
      <c r="H658" s="75"/>
      <c r="I658" s="75"/>
      <c r="J658" s="38" t="s">
        <v>79</v>
      </c>
      <c r="K658" s="102"/>
      <c r="L658" s="18"/>
    </row>
    <row r="659" spans="1:12">
      <c r="A659" s="78" t="s">
        <v>431</v>
      </c>
      <c r="B659" s="77"/>
      <c r="C659" s="9"/>
      <c r="D659" s="9"/>
      <c r="E659" s="9"/>
      <c r="F659" s="9"/>
      <c r="G659" s="9"/>
      <c r="H659" s="9"/>
      <c r="I659" s="9"/>
      <c r="J659" s="38" t="s">
        <v>432</v>
      </c>
      <c r="K659" s="102"/>
      <c r="L659" s="18" t="s">
        <v>409</v>
      </c>
    </row>
    <row r="660" spans="1:12">
      <c r="A660" s="78" t="s">
        <v>433</v>
      </c>
      <c r="B660" s="77"/>
      <c r="C660" s="9"/>
      <c r="D660" s="9"/>
      <c r="E660" s="9"/>
      <c r="F660" s="9"/>
      <c r="G660" s="9"/>
      <c r="H660" s="9"/>
      <c r="I660" s="9"/>
      <c r="J660" s="96" t="s">
        <v>128</v>
      </c>
      <c r="K660" s="101"/>
      <c r="L660" s="100" t="s">
        <v>424</v>
      </c>
    </row>
    <row r="661" spans="1:12">
      <c r="A661" s="126" t="s">
        <v>191</v>
      </c>
      <c r="B661" s="77"/>
      <c r="C661" s="9"/>
      <c r="D661" s="9"/>
      <c r="E661" s="9"/>
      <c r="F661" s="9"/>
      <c r="G661" s="9"/>
      <c r="H661" s="9"/>
      <c r="I661" s="9"/>
      <c r="J661" s="96" t="s">
        <v>128</v>
      </c>
      <c r="K661" s="101"/>
      <c r="L661" s="100" t="s">
        <v>424</v>
      </c>
    </row>
    <row r="662" spans="1:12">
      <c r="A662" s="78" t="s">
        <v>89</v>
      </c>
      <c r="B662" s="77"/>
      <c r="C662" s="9"/>
      <c r="D662" s="9"/>
      <c r="E662" s="9"/>
      <c r="F662" s="9"/>
      <c r="G662" s="9"/>
      <c r="H662" s="9"/>
      <c r="I662" s="9"/>
      <c r="J662" s="96" t="s">
        <v>434</v>
      </c>
      <c r="K662" s="101"/>
      <c r="L662" s="100" t="s">
        <v>415</v>
      </c>
    </row>
    <row r="663" spans="1:12">
      <c r="A663" s="78" t="s">
        <v>166</v>
      </c>
      <c r="B663" s="77"/>
      <c r="C663" s="9"/>
      <c r="D663" s="9"/>
      <c r="E663" s="9"/>
      <c r="F663" s="9"/>
      <c r="G663" s="9"/>
      <c r="H663" s="9"/>
      <c r="I663" s="9"/>
      <c r="J663" s="96" t="s">
        <v>143</v>
      </c>
      <c r="K663" s="101"/>
      <c r="L663" s="100" t="s">
        <v>128</v>
      </c>
    </row>
    <row r="664" spans="1:12">
      <c r="A664" s="78" t="s">
        <v>83</v>
      </c>
      <c r="B664" s="77"/>
      <c r="C664" s="9"/>
      <c r="D664" s="9"/>
      <c r="E664" s="9"/>
      <c r="F664" s="9"/>
      <c r="G664" s="9"/>
      <c r="H664" s="9"/>
      <c r="I664" s="9"/>
      <c r="J664" s="96" t="s">
        <v>143</v>
      </c>
      <c r="K664" s="101"/>
      <c r="L664" s="100" t="s">
        <v>128</v>
      </c>
    </row>
    <row r="665" spans="1:12">
      <c r="A665" s="78" t="s">
        <v>86</v>
      </c>
      <c r="B665" s="77"/>
      <c r="C665" s="9"/>
      <c r="D665" s="9"/>
      <c r="E665" s="9"/>
      <c r="F665" s="9"/>
      <c r="G665" s="9"/>
      <c r="H665" s="9"/>
      <c r="I665" s="9"/>
      <c r="J665" s="96" t="s">
        <v>435</v>
      </c>
      <c r="K665" s="101"/>
      <c r="L665" s="100" t="s">
        <v>143</v>
      </c>
    </row>
    <row r="666" spans="1:12">
      <c r="A666" s="78" t="s">
        <v>85</v>
      </c>
      <c r="B666" s="77"/>
      <c r="C666" s="9"/>
      <c r="D666" s="9"/>
      <c r="E666" s="9"/>
      <c r="F666" s="9"/>
      <c r="G666" s="9"/>
      <c r="H666" s="9"/>
      <c r="I666" s="9"/>
      <c r="J666" s="96" t="s">
        <v>435</v>
      </c>
      <c r="K666" s="101"/>
      <c r="L666" s="100"/>
    </row>
    <row r="667" spans="1:12">
      <c r="A667" s="78" t="s">
        <v>132</v>
      </c>
      <c r="B667" s="77"/>
      <c r="C667" s="9"/>
      <c r="D667" s="9"/>
      <c r="E667" s="9"/>
      <c r="F667" s="9"/>
      <c r="G667" s="9"/>
      <c r="H667" s="9"/>
      <c r="I667" s="9"/>
      <c r="J667" s="96" t="s">
        <v>143</v>
      </c>
      <c r="K667" s="101"/>
      <c r="L667" s="100" t="s">
        <v>128</v>
      </c>
    </row>
    <row r="668" spans="1:12">
      <c r="A668" s="12" t="s">
        <v>90</v>
      </c>
      <c r="B668" s="13"/>
      <c r="C668" s="13"/>
      <c r="D668" s="13"/>
      <c r="E668" s="13"/>
      <c r="F668" s="13"/>
      <c r="G668" s="13"/>
      <c r="H668" s="13"/>
      <c r="I668" s="13"/>
      <c r="J668" s="13"/>
      <c r="K668" s="13"/>
      <c r="L668" s="14"/>
    </row>
    <row r="669" spans="1:12">
      <c r="A669" s="8" t="s">
        <v>91</v>
      </c>
      <c r="B669" s="9"/>
      <c r="C669" s="9"/>
      <c r="D669" s="9"/>
      <c r="E669" s="9"/>
      <c r="F669" s="9"/>
      <c r="G669" s="9"/>
      <c r="H669" s="9"/>
      <c r="I669" s="9"/>
      <c r="J669" s="9"/>
      <c r="K669" s="9"/>
      <c r="L669" s="11"/>
    </row>
    <row r="670" spans="1:12">
      <c r="A670" s="12" t="s">
        <v>92</v>
      </c>
      <c r="B670" s="13"/>
      <c r="C670" s="13"/>
      <c r="D670" s="13"/>
      <c r="E670" s="13"/>
      <c r="F670" s="13"/>
      <c r="G670" s="13"/>
      <c r="H670" s="13"/>
      <c r="I670" s="13"/>
      <c r="J670" s="13"/>
      <c r="K670" s="13"/>
      <c r="L670" s="14"/>
    </row>
    <row r="671" spans="1:12">
      <c r="A671" s="8" t="s">
        <v>119</v>
      </c>
      <c r="B671" s="9"/>
      <c r="C671" s="9"/>
      <c r="D671" s="9"/>
      <c r="E671" s="9"/>
      <c r="F671" s="9"/>
      <c r="G671" s="9"/>
      <c r="H671" s="9"/>
      <c r="I671" s="9"/>
      <c r="J671" s="9"/>
      <c r="K671" s="9"/>
      <c r="L671" s="11"/>
    </row>
    <row r="672" spans="1:12">
      <c r="A672" s="32"/>
      <c r="B672" s="33"/>
      <c r="C672" s="33"/>
      <c r="D672" s="33"/>
      <c r="E672" s="33"/>
      <c r="F672" s="33"/>
      <c r="G672" s="33"/>
      <c r="H672" s="33"/>
      <c r="I672" s="33"/>
      <c r="J672" s="33"/>
      <c r="K672" s="33"/>
      <c r="L672" s="34"/>
    </row>
    <row r="673" spans="1:12">
      <c r="A673" s="111"/>
      <c r="B673" s="112"/>
      <c r="C673" s="112"/>
      <c r="D673" s="112"/>
      <c r="E673" s="112"/>
      <c r="F673" s="112"/>
      <c r="G673" s="112"/>
      <c r="H673" s="112"/>
      <c r="I673" s="112"/>
      <c r="J673" s="112"/>
      <c r="K673" s="112"/>
      <c r="L673" s="113"/>
    </row>
    <row r="674" spans="1:12">
      <c r="A674" s="1"/>
      <c r="B674" s="1"/>
      <c r="C674" s="1"/>
      <c r="D674" s="1"/>
      <c r="E674" s="1"/>
      <c r="F674" s="1"/>
      <c r="G674" s="1"/>
      <c r="H674" s="1"/>
      <c r="I674" s="1"/>
      <c r="J674" s="1"/>
      <c r="K674" s="1"/>
      <c r="L674" s="1"/>
    </row>
    <row r="675" spans="1:12">
      <c r="A675" s="2" t="s">
        <v>436</v>
      </c>
      <c r="B675" s="2"/>
      <c r="C675" s="2"/>
      <c r="D675" s="2"/>
      <c r="E675" s="2"/>
      <c r="F675" s="2"/>
      <c r="G675" s="2"/>
      <c r="H675" s="2"/>
      <c r="I675" s="2"/>
      <c r="J675" s="2"/>
      <c r="K675" s="2"/>
      <c r="L675" s="2"/>
    </row>
    <row r="676" spans="1:12">
      <c r="A676" s="2"/>
      <c r="B676" s="2"/>
      <c r="C676" s="2"/>
      <c r="D676" s="2"/>
      <c r="E676" s="2"/>
      <c r="F676" s="2"/>
      <c r="G676" s="2"/>
      <c r="H676" s="2"/>
      <c r="I676" s="2"/>
      <c r="J676" s="2"/>
      <c r="K676" s="2"/>
      <c r="L676" s="2"/>
    </row>
    <row r="677" spans="1:12">
      <c r="A677" s="3" t="s">
        <v>31</v>
      </c>
      <c r="B677" s="3"/>
      <c r="C677" s="3"/>
      <c r="D677" s="1"/>
      <c r="E677" s="1"/>
      <c r="F677" s="1"/>
      <c r="G677" s="3" t="s">
        <v>32</v>
      </c>
      <c r="H677" s="3"/>
      <c r="I677" s="3"/>
      <c r="J677" s="1"/>
      <c r="K677" s="1"/>
      <c r="L677" s="1"/>
    </row>
    <row r="678" spans="1:12">
      <c r="A678" s="3" t="s">
        <v>33</v>
      </c>
      <c r="B678" s="3"/>
      <c r="C678" s="3"/>
      <c r="D678" s="1"/>
      <c r="E678" s="1"/>
      <c r="F678" s="1"/>
      <c r="G678" s="3" t="s">
        <v>4</v>
      </c>
      <c r="H678" s="3"/>
      <c r="I678" s="3"/>
      <c r="J678" s="1"/>
      <c r="K678" s="1"/>
      <c r="L678" s="1"/>
    </row>
    <row r="679" ht="15" spans="1:12">
      <c r="A679" s="1"/>
      <c r="B679" s="1"/>
      <c r="C679" s="1"/>
      <c r="D679" s="1"/>
      <c r="E679" s="1"/>
      <c r="F679" s="1"/>
      <c r="G679" s="1"/>
      <c r="H679" s="1"/>
      <c r="I679" s="1"/>
      <c r="J679" s="1"/>
      <c r="K679" s="1"/>
      <c r="L679" s="1"/>
    </row>
    <row r="680" spans="1:12">
      <c r="A680" s="5" t="s">
        <v>34</v>
      </c>
      <c r="B680" s="6"/>
      <c r="C680" s="6"/>
      <c r="D680" s="6"/>
      <c r="E680" s="6"/>
      <c r="F680" s="6"/>
      <c r="G680" s="6"/>
      <c r="H680" s="6"/>
      <c r="I680" s="6"/>
      <c r="J680" s="6"/>
      <c r="K680" s="6"/>
      <c r="L680" s="7"/>
    </row>
    <row r="681" spans="1:12">
      <c r="A681" s="37" t="s">
        <v>35</v>
      </c>
      <c r="B681" s="16"/>
      <c r="C681" s="38" t="s">
        <v>36</v>
      </c>
      <c r="D681" s="16"/>
      <c r="E681" s="38" t="s">
        <v>37</v>
      </c>
      <c r="F681" s="16"/>
      <c r="G681" s="38" t="s">
        <v>38</v>
      </c>
      <c r="H681" s="16"/>
      <c r="I681" s="38" t="s">
        <v>39</v>
      </c>
      <c r="J681" s="16"/>
      <c r="K681" s="38" t="s">
        <v>40</v>
      </c>
      <c r="L681" s="18"/>
    </row>
    <row r="682" spans="1:12">
      <c r="A682" s="24"/>
      <c r="B682" s="39"/>
      <c r="C682" s="24"/>
      <c r="D682" s="39"/>
      <c r="E682" s="24"/>
      <c r="F682" s="39"/>
      <c r="G682" s="24"/>
      <c r="H682" s="39"/>
      <c r="I682" s="24"/>
      <c r="J682" s="39"/>
      <c r="K682" s="24"/>
      <c r="L682" s="80"/>
    </row>
    <row r="683" spans="1:12">
      <c r="A683" s="40"/>
      <c r="B683" s="41"/>
      <c r="C683" s="40"/>
      <c r="D683" s="41"/>
      <c r="E683" s="40"/>
      <c r="F683" s="41"/>
      <c r="G683" s="40"/>
      <c r="H683" s="41"/>
      <c r="I683" s="40"/>
      <c r="J683" s="41"/>
      <c r="K683" s="40"/>
      <c r="L683" s="81"/>
    </row>
    <row r="684" spans="1:12">
      <c r="A684" s="27"/>
      <c r="B684" s="42"/>
      <c r="C684" s="27"/>
      <c r="D684" s="42"/>
      <c r="E684" s="27"/>
      <c r="F684" s="42"/>
      <c r="G684" s="27"/>
      <c r="H684" s="42"/>
      <c r="I684" s="27"/>
      <c r="J684" s="42"/>
      <c r="K684" s="27"/>
      <c r="L684" s="82"/>
    </row>
    <row r="685" ht="42.75" spans="1:12">
      <c r="A685" s="43" t="s">
        <v>41</v>
      </c>
      <c r="B685" s="44" t="s">
        <v>42</v>
      </c>
      <c r="C685" s="9" t="s">
        <v>43</v>
      </c>
      <c r="D685" s="9"/>
      <c r="E685" s="9" t="s">
        <v>44</v>
      </c>
      <c r="F685" s="9"/>
      <c r="G685" s="9" t="s">
        <v>45</v>
      </c>
      <c r="H685" s="9"/>
      <c r="I685" s="9" t="s">
        <v>46</v>
      </c>
      <c r="J685" s="9"/>
      <c r="K685" s="15" t="s">
        <v>47</v>
      </c>
      <c r="L685" s="83" t="s">
        <v>48</v>
      </c>
    </row>
    <row r="686" ht="31" customHeight="1" spans="1:12">
      <c r="A686" s="45"/>
      <c r="B686" s="39"/>
      <c r="C686" s="46" t="s">
        <v>49</v>
      </c>
      <c r="D686" s="47"/>
      <c r="E686" s="46" t="s">
        <v>50</v>
      </c>
      <c r="F686" s="47"/>
      <c r="G686" s="46" t="s">
        <v>51</v>
      </c>
      <c r="H686" s="47"/>
      <c r="I686" s="24"/>
      <c r="J686" s="39"/>
      <c r="K686" s="84" t="s">
        <v>52</v>
      </c>
      <c r="L686" s="85" t="s">
        <v>53</v>
      </c>
    </row>
    <row r="687" ht="31" customHeight="1" spans="1:12">
      <c r="A687" s="48"/>
      <c r="B687" s="41"/>
      <c r="C687" s="49"/>
      <c r="D687" s="50"/>
      <c r="E687" s="49"/>
      <c r="F687" s="50"/>
      <c r="G687" s="49"/>
      <c r="H687" s="50"/>
      <c r="I687" s="40"/>
      <c r="J687" s="41"/>
      <c r="K687" s="84"/>
      <c r="L687" s="85"/>
    </row>
    <row r="688" ht="31" customHeight="1" spans="1:12">
      <c r="A688" s="51"/>
      <c r="B688" s="42"/>
      <c r="C688" s="52"/>
      <c r="D688" s="53"/>
      <c r="E688" s="52"/>
      <c r="F688" s="53"/>
      <c r="G688" s="52"/>
      <c r="H688" s="53"/>
      <c r="I688" s="27"/>
      <c r="J688" s="42"/>
      <c r="K688" s="84"/>
      <c r="L688" s="85"/>
    </row>
    <row r="689" ht="28.5" spans="1:12">
      <c r="A689" s="8" t="s">
        <v>54</v>
      </c>
      <c r="B689" s="9"/>
      <c r="C689" s="9"/>
      <c r="D689" s="9" t="s">
        <v>55</v>
      </c>
      <c r="E689" s="9"/>
      <c r="F689" s="9"/>
      <c r="G689" s="9" t="s">
        <v>56</v>
      </c>
      <c r="H689" s="9"/>
      <c r="I689" s="9"/>
      <c r="J689" s="15" t="s">
        <v>57</v>
      </c>
      <c r="K689" s="10" t="s">
        <v>58</v>
      </c>
      <c r="L689" s="18" t="s">
        <v>59</v>
      </c>
    </row>
    <row r="690" ht="29" customHeight="1" spans="1:12">
      <c r="A690" s="54" t="s">
        <v>60</v>
      </c>
      <c r="B690" s="55"/>
      <c r="C690" s="47"/>
      <c r="D690" s="46" t="s">
        <v>61</v>
      </c>
      <c r="E690" s="56"/>
      <c r="F690" s="57"/>
      <c r="G690" s="58" t="s">
        <v>62</v>
      </c>
      <c r="H690" s="59"/>
      <c r="I690" s="86"/>
      <c r="J690" s="87"/>
      <c r="K690" s="87" t="s">
        <v>63</v>
      </c>
      <c r="L690" s="88" t="s">
        <v>64</v>
      </c>
    </row>
    <row r="691" ht="29" customHeight="1" spans="1:12">
      <c r="A691" s="60"/>
      <c r="B691" s="61"/>
      <c r="C691" s="50"/>
      <c r="D691" s="62"/>
      <c r="E691" s="3"/>
      <c r="F691" s="63"/>
      <c r="G691" s="64"/>
      <c r="H691" s="65"/>
      <c r="I691" s="89"/>
      <c r="J691" s="90"/>
      <c r="K691" s="90"/>
      <c r="L691" s="91"/>
    </row>
    <row r="692" ht="29" customHeight="1" spans="1:12">
      <c r="A692" s="60"/>
      <c r="B692" s="61"/>
      <c r="C692" s="50"/>
      <c r="D692" s="62"/>
      <c r="E692" s="3"/>
      <c r="F692" s="63"/>
      <c r="G692" s="64"/>
      <c r="H692" s="65"/>
      <c r="I692" s="89"/>
      <c r="J692" s="90"/>
      <c r="K692" s="90"/>
      <c r="L692" s="91"/>
    </row>
    <row r="693" ht="29" customHeight="1" spans="1:12">
      <c r="A693" s="66"/>
      <c r="B693" s="67"/>
      <c r="C693" s="53"/>
      <c r="D693" s="68"/>
      <c r="E693" s="69"/>
      <c r="F693" s="70"/>
      <c r="G693" s="71"/>
      <c r="H693" s="72"/>
      <c r="I693" s="92"/>
      <c r="J693" s="93"/>
      <c r="K693" s="93"/>
      <c r="L693" s="94"/>
    </row>
    <row r="694" spans="1:12">
      <c r="A694" s="12" t="s">
        <v>65</v>
      </c>
      <c r="B694" s="13"/>
      <c r="C694" s="13"/>
      <c r="D694" s="13"/>
      <c r="E694" s="13"/>
      <c r="F694" s="13"/>
      <c r="G694" s="13"/>
      <c r="H694" s="13"/>
      <c r="I694" s="13"/>
      <c r="J694" s="13"/>
      <c r="K694" s="13"/>
      <c r="L694" s="14"/>
    </row>
    <row r="695" spans="1:12">
      <c r="A695" s="103" t="s">
        <v>66</v>
      </c>
      <c r="B695" s="58" t="s">
        <v>67</v>
      </c>
      <c r="C695" s="59"/>
      <c r="D695" s="59"/>
      <c r="E695" s="59"/>
      <c r="F695" s="59"/>
      <c r="G695" s="59"/>
      <c r="H695" s="86"/>
      <c r="I695" s="73" t="s">
        <v>341</v>
      </c>
      <c r="J695" s="10" t="s">
        <v>69</v>
      </c>
      <c r="K695" s="10"/>
      <c r="L695" s="95"/>
    </row>
    <row r="696" spans="1:12">
      <c r="A696" s="104"/>
      <c r="B696" s="71"/>
      <c r="C696" s="72"/>
      <c r="D696" s="72"/>
      <c r="E696" s="72"/>
      <c r="F696" s="72"/>
      <c r="G696" s="72"/>
      <c r="H696" s="92"/>
      <c r="I696" s="74"/>
      <c r="J696" s="10"/>
      <c r="K696" s="10"/>
      <c r="L696" s="95"/>
    </row>
    <row r="697" ht="15.4" customHeight="1" spans="1:12">
      <c r="A697" s="104"/>
      <c r="B697" s="87" t="s">
        <v>70</v>
      </c>
      <c r="C697" s="87" t="s">
        <v>71</v>
      </c>
      <c r="D697" s="24" t="s">
        <v>72</v>
      </c>
      <c r="E697" s="39"/>
      <c r="F697" s="87" t="s">
        <v>342</v>
      </c>
      <c r="G697" s="73" t="s">
        <v>74</v>
      </c>
      <c r="H697" s="73" t="s">
        <v>75</v>
      </c>
      <c r="I697" s="74"/>
      <c r="J697" s="10" t="s">
        <v>437</v>
      </c>
      <c r="K697" s="10"/>
      <c r="L697" s="95"/>
    </row>
    <row r="698" spans="1:12">
      <c r="A698" s="104"/>
      <c r="B698" s="90"/>
      <c r="C698" s="90"/>
      <c r="D698" s="27"/>
      <c r="E698" s="42"/>
      <c r="F698" s="90"/>
      <c r="G698" s="74"/>
      <c r="H698" s="74"/>
      <c r="I698" s="74"/>
      <c r="J698" s="10"/>
      <c r="K698" s="10"/>
      <c r="L698" s="95"/>
    </row>
    <row r="699" spans="1:12">
      <c r="A699" s="105"/>
      <c r="B699" s="93"/>
      <c r="C699" s="93"/>
      <c r="D699" s="9" t="s">
        <v>77</v>
      </c>
      <c r="E699" s="9" t="s">
        <v>78</v>
      </c>
      <c r="F699" s="93"/>
      <c r="G699" s="75"/>
      <c r="H699" s="75"/>
      <c r="I699" s="75"/>
      <c r="J699" s="38" t="s">
        <v>79</v>
      </c>
      <c r="K699" s="102"/>
      <c r="L699" s="83" t="s">
        <v>99</v>
      </c>
    </row>
    <row r="700" spans="1:12">
      <c r="A700" s="76" t="s">
        <v>377</v>
      </c>
      <c r="B700" s="77"/>
      <c r="C700" s="9"/>
      <c r="D700" s="9"/>
      <c r="E700" s="9"/>
      <c r="F700" s="9"/>
      <c r="G700" s="9"/>
      <c r="H700" s="9"/>
      <c r="I700" s="9"/>
      <c r="J700" s="96" t="s">
        <v>415</v>
      </c>
      <c r="K700" s="101"/>
      <c r="L700" s="118" t="s">
        <v>337</v>
      </c>
    </row>
    <row r="701" spans="1:12">
      <c r="A701" s="76" t="s">
        <v>438</v>
      </c>
      <c r="B701" s="77"/>
      <c r="C701" s="9"/>
      <c r="D701" s="9"/>
      <c r="E701" s="9"/>
      <c r="F701" s="9"/>
      <c r="G701" s="9"/>
      <c r="H701" s="9"/>
      <c r="I701" s="9"/>
      <c r="J701" s="96" t="s">
        <v>415</v>
      </c>
      <c r="K701" s="101"/>
      <c r="L701" s="118" t="s">
        <v>337</v>
      </c>
    </row>
    <row r="702" spans="1:12">
      <c r="A702" s="48" t="s">
        <v>101</v>
      </c>
      <c r="B702" s="77"/>
      <c r="C702" s="9"/>
      <c r="D702" s="9"/>
      <c r="E702" s="9"/>
      <c r="F702" s="9"/>
      <c r="G702" s="9"/>
      <c r="H702" s="9"/>
      <c r="I702" s="9"/>
      <c r="J702" s="96" t="s">
        <v>130</v>
      </c>
      <c r="K702" s="101"/>
      <c r="L702" s="118" t="s">
        <v>128</v>
      </c>
    </row>
    <row r="703" spans="1:12">
      <c r="A703" s="76" t="s">
        <v>80</v>
      </c>
      <c r="B703" s="77"/>
      <c r="C703" s="9"/>
      <c r="D703" s="9"/>
      <c r="E703" s="9"/>
      <c r="F703" s="9"/>
      <c r="G703" s="9"/>
      <c r="H703" s="9"/>
      <c r="I703" s="9"/>
      <c r="J703" s="96" t="s">
        <v>128</v>
      </c>
      <c r="K703" s="101"/>
      <c r="L703" s="118" t="s">
        <v>128</v>
      </c>
    </row>
    <row r="704" spans="1:12">
      <c r="A704" s="76" t="s">
        <v>102</v>
      </c>
      <c r="B704" s="77"/>
      <c r="C704" s="9"/>
      <c r="D704" s="9"/>
      <c r="E704" s="9"/>
      <c r="F704" s="9"/>
      <c r="G704" s="9"/>
      <c r="H704" s="9"/>
      <c r="I704" s="9"/>
      <c r="J704" s="96" t="s">
        <v>128</v>
      </c>
      <c r="K704" s="101"/>
      <c r="L704" s="118" t="s">
        <v>337</v>
      </c>
    </row>
    <row r="705" spans="1:12">
      <c r="A705" s="76" t="s">
        <v>82</v>
      </c>
      <c r="B705" s="77"/>
      <c r="C705" s="9"/>
      <c r="D705" s="9"/>
      <c r="E705" s="9"/>
      <c r="F705" s="9"/>
      <c r="G705" s="9"/>
      <c r="H705" s="9"/>
      <c r="I705" s="9"/>
      <c r="J705" s="96" t="s">
        <v>130</v>
      </c>
      <c r="K705" s="101"/>
      <c r="L705" s="118" t="s">
        <v>432</v>
      </c>
    </row>
    <row r="706" spans="1:12">
      <c r="A706" s="76" t="s">
        <v>81</v>
      </c>
      <c r="B706" s="77"/>
      <c r="C706" s="9"/>
      <c r="D706" s="9"/>
      <c r="E706" s="9"/>
      <c r="F706" s="9"/>
      <c r="G706" s="9"/>
      <c r="H706" s="9"/>
      <c r="I706" s="9"/>
      <c r="J706" s="96" t="s">
        <v>129</v>
      </c>
      <c r="K706" s="101"/>
      <c r="L706" s="118" t="s">
        <v>129</v>
      </c>
    </row>
    <row r="707" spans="1:12">
      <c r="A707" s="78" t="s">
        <v>83</v>
      </c>
      <c r="B707" s="77"/>
      <c r="C707" s="9"/>
      <c r="D707" s="9"/>
      <c r="E707" s="9"/>
      <c r="F707" s="9"/>
      <c r="G707" s="9"/>
      <c r="H707" s="9"/>
      <c r="I707" s="9"/>
      <c r="J707" s="96" t="s">
        <v>137</v>
      </c>
      <c r="K707" s="101"/>
      <c r="L707" s="118" t="s">
        <v>137</v>
      </c>
    </row>
    <row r="708" spans="1:12">
      <c r="A708" s="78" t="s">
        <v>86</v>
      </c>
      <c r="B708" s="77"/>
      <c r="C708" s="9"/>
      <c r="D708" s="9"/>
      <c r="E708" s="9"/>
      <c r="F708" s="9"/>
      <c r="G708" s="9"/>
      <c r="H708" s="9"/>
      <c r="I708" s="9"/>
      <c r="J708" s="96" t="s">
        <v>157</v>
      </c>
      <c r="K708" s="101"/>
      <c r="L708" s="96" t="s">
        <v>157</v>
      </c>
    </row>
    <row r="709" spans="1:12">
      <c r="A709" s="78" t="s">
        <v>87</v>
      </c>
      <c r="B709" s="77"/>
      <c r="C709" s="9"/>
      <c r="D709" s="9"/>
      <c r="E709" s="9"/>
      <c r="F709" s="9"/>
      <c r="G709" s="9"/>
      <c r="H709" s="9"/>
      <c r="I709" s="9"/>
      <c r="J709" s="96" t="s">
        <v>128</v>
      </c>
      <c r="K709" s="101"/>
      <c r="L709" s="118" t="s">
        <v>128</v>
      </c>
    </row>
    <row r="710" spans="1:12">
      <c r="A710" s="78" t="s">
        <v>104</v>
      </c>
      <c r="B710" s="77"/>
      <c r="C710" s="9"/>
      <c r="D710" s="9"/>
      <c r="E710" s="9"/>
      <c r="F710" s="9"/>
      <c r="G710" s="9"/>
      <c r="H710" s="9"/>
      <c r="I710" s="9"/>
      <c r="J710" s="96" t="s">
        <v>137</v>
      </c>
      <c r="K710" s="101"/>
      <c r="L710" s="118" t="s">
        <v>137</v>
      </c>
    </row>
    <row r="711" spans="1:12">
      <c r="A711" s="127" t="s">
        <v>84</v>
      </c>
      <c r="B711" s="77"/>
      <c r="C711" s="9"/>
      <c r="D711" s="9"/>
      <c r="E711" s="9"/>
      <c r="F711" s="9"/>
      <c r="G711" s="9"/>
      <c r="H711" s="9"/>
      <c r="I711" s="9"/>
      <c r="J711" s="96" t="s">
        <v>130</v>
      </c>
      <c r="K711" s="101"/>
      <c r="L711" s="118" t="s">
        <v>130</v>
      </c>
    </row>
    <row r="712" spans="1:12">
      <c r="A712" s="78" t="s">
        <v>85</v>
      </c>
      <c r="B712" s="77"/>
      <c r="C712" s="9"/>
      <c r="D712" s="9"/>
      <c r="E712" s="9"/>
      <c r="F712" s="9"/>
      <c r="G712" s="9"/>
      <c r="H712" s="9"/>
      <c r="I712" s="9"/>
      <c r="J712" s="96" t="s">
        <v>130</v>
      </c>
      <c r="K712" s="101"/>
      <c r="L712" s="118" t="s">
        <v>130</v>
      </c>
    </row>
    <row r="713" spans="1:12">
      <c r="A713" s="127" t="s">
        <v>166</v>
      </c>
      <c r="B713" s="77"/>
      <c r="C713" s="9"/>
      <c r="D713" s="9"/>
      <c r="E713" s="9"/>
      <c r="F713" s="9"/>
      <c r="G713" s="9"/>
      <c r="H713" s="9"/>
      <c r="I713" s="9"/>
      <c r="J713" s="96" t="s">
        <v>140</v>
      </c>
      <c r="K713" s="101"/>
      <c r="L713" s="118" t="s">
        <v>140</v>
      </c>
    </row>
    <row r="714" spans="1:12">
      <c r="A714" s="12" t="s">
        <v>90</v>
      </c>
      <c r="B714" s="13"/>
      <c r="C714" s="13"/>
      <c r="D714" s="13"/>
      <c r="E714" s="13"/>
      <c r="F714" s="13"/>
      <c r="G714" s="13"/>
      <c r="H714" s="13"/>
      <c r="I714" s="13"/>
      <c r="J714" s="13"/>
      <c r="K714" s="13"/>
      <c r="L714" s="14"/>
    </row>
    <row r="715" spans="1:12">
      <c r="A715" s="8" t="s">
        <v>91</v>
      </c>
      <c r="B715" s="9"/>
      <c r="C715" s="9"/>
      <c r="D715" s="9"/>
      <c r="E715" s="9"/>
      <c r="F715" s="9"/>
      <c r="G715" s="9"/>
      <c r="H715" s="9"/>
      <c r="I715" s="9"/>
      <c r="J715" s="9"/>
      <c r="K715" s="9"/>
      <c r="L715" s="11"/>
    </row>
    <row r="716" spans="1:12">
      <c r="A716" s="12" t="s">
        <v>92</v>
      </c>
      <c r="B716" s="13"/>
      <c r="C716" s="13"/>
      <c r="D716" s="13"/>
      <c r="E716" s="13"/>
      <c r="F716" s="13"/>
      <c r="G716" s="13"/>
      <c r="H716" s="13"/>
      <c r="I716" s="13"/>
      <c r="J716" s="13"/>
      <c r="K716" s="13"/>
      <c r="L716" s="14"/>
    </row>
    <row r="717" spans="1:12">
      <c r="A717" s="8" t="s">
        <v>119</v>
      </c>
      <c r="B717" s="9"/>
      <c r="C717" s="9"/>
      <c r="D717" s="9"/>
      <c r="E717" s="9"/>
      <c r="F717" s="9"/>
      <c r="G717" s="9"/>
      <c r="H717" s="9"/>
      <c r="I717" s="9"/>
      <c r="J717" s="9"/>
      <c r="K717" s="9"/>
      <c r="L717" s="11"/>
    </row>
    <row r="718" spans="1:12">
      <c r="A718" s="32"/>
      <c r="B718" s="33"/>
      <c r="C718" s="33"/>
      <c r="D718" s="33"/>
      <c r="E718" s="33"/>
      <c r="F718" s="33"/>
      <c r="G718" s="33"/>
      <c r="H718" s="33"/>
      <c r="I718" s="33"/>
      <c r="J718" s="33"/>
      <c r="K718" s="33"/>
      <c r="L718" s="34"/>
    </row>
    <row r="719" spans="1:12">
      <c r="A719" s="1"/>
      <c r="B719" s="1"/>
      <c r="C719" s="1"/>
      <c r="D719" s="1"/>
      <c r="E719" s="1"/>
      <c r="F719" s="1"/>
      <c r="G719" s="1"/>
      <c r="H719" s="1"/>
      <c r="I719" s="1"/>
      <c r="J719" s="1"/>
      <c r="K719" s="1"/>
      <c r="L719" s="1"/>
    </row>
    <row r="720" spans="1:12">
      <c r="A720" s="2" t="s">
        <v>439</v>
      </c>
      <c r="B720" s="2"/>
      <c r="C720" s="2"/>
      <c r="D720" s="2"/>
      <c r="E720" s="2"/>
      <c r="F720" s="2"/>
      <c r="G720" s="2"/>
      <c r="H720" s="2"/>
      <c r="I720" s="2"/>
      <c r="J720" s="2"/>
      <c r="K720" s="2"/>
      <c r="L720" s="2"/>
    </row>
    <row r="721" spans="1:12">
      <c r="A721" s="2"/>
      <c r="B721" s="2"/>
      <c r="C721" s="2"/>
      <c r="D721" s="2"/>
      <c r="E721" s="2"/>
      <c r="F721" s="2"/>
      <c r="G721" s="2"/>
      <c r="H721" s="2"/>
      <c r="I721" s="2"/>
      <c r="J721" s="2"/>
      <c r="K721" s="2"/>
      <c r="L721" s="2"/>
    </row>
    <row r="722" spans="1:12">
      <c r="A722" s="3" t="s">
        <v>31</v>
      </c>
      <c r="B722" s="3"/>
      <c r="C722" s="3"/>
      <c r="D722" s="1"/>
      <c r="E722" s="1"/>
      <c r="F722" s="1"/>
      <c r="G722" s="3" t="s">
        <v>32</v>
      </c>
      <c r="H722" s="3"/>
      <c r="I722" s="3"/>
      <c r="J722" s="1"/>
      <c r="K722" s="1"/>
      <c r="L722" s="1"/>
    </row>
    <row r="723" spans="1:12">
      <c r="A723" s="3" t="s">
        <v>33</v>
      </c>
      <c r="B723" s="3"/>
      <c r="C723" s="3"/>
      <c r="D723" s="1"/>
      <c r="E723" s="1"/>
      <c r="F723" s="1"/>
      <c r="G723" s="3" t="s">
        <v>4</v>
      </c>
      <c r="H723" s="3"/>
      <c r="I723" s="3"/>
      <c r="J723" s="1"/>
      <c r="K723" s="1"/>
      <c r="L723" s="1"/>
    </row>
    <row r="724" ht="15" spans="1:12">
      <c r="A724" s="1"/>
      <c r="B724" s="1"/>
      <c r="C724" s="1"/>
      <c r="D724" s="1"/>
      <c r="E724" s="1"/>
      <c r="F724" s="1"/>
      <c r="G724" s="1"/>
      <c r="H724" s="1"/>
      <c r="I724" s="1"/>
      <c r="J724" s="1"/>
      <c r="K724" s="1"/>
      <c r="L724" s="1"/>
    </row>
    <row r="725" spans="1:12">
      <c r="A725" s="5" t="s">
        <v>34</v>
      </c>
      <c r="B725" s="6"/>
      <c r="C725" s="6"/>
      <c r="D725" s="6"/>
      <c r="E725" s="6"/>
      <c r="F725" s="6"/>
      <c r="G725" s="6"/>
      <c r="H725" s="6"/>
      <c r="I725" s="6"/>
      <c r="J725" s="6"/>
      <c r="K725" s="6"/>
      <c r="L725" s="7"/>
    </row>
    <row r="726" spans="1:12">
      <c r="A726" s="37" t="s">
        <v>35</v>
      </c>
      <c r="B726" s="16"/>
      <c r="C726" s="38" t="s">
        <v>36</v>
      </c>
      <c r="D726" s="16"/>
      <c r="E726" s="38" t="s">
        <v>37</v>
      </c>
      <c r="F726" s="16"/>
      <c r="G726" s="38" t="s">
        <v>38</v>
      </c>
      <c r="H726" s="16"/>
      <c r="I726" s="38" t="s">
        <v>39</v>
      </c>
      <c r="J726" s="16"/>
      <c r="K726" s="38" t="s">
        <v>40</v>
      </c>
      <c r="L726" s="18"/>
    </row>
    <row r="727" spans="1:12">
      <c r="A727" s="24"/>
      <c r="B727" s="39"/>
      <c r="C727" s="24"/>
      <c r="D727" s="39"/>
      <c r="E727" s="24"/>
      <c r="F727" s="39"/>
      <c r="G727" s="24"/>
      <c r="H727" s="39"/>
      <c r="I727" s="24"/>
      <c r="J727" s="39"/>
      <c r="K727" s="24"/>
      <c r="L727" s="80"/>
    </row>
    <row r="728" spans="1:12">
      <c r="A728" s="40"/>
      <c r="B728" s="41"/>
      <c r="C728" s="40"/>
      <c r="D728" s="41"/>
      <c r="E728" s="40"/>
      <c r="F728" s="41"/>
      <c r="G728" s="40"/>
      <c r="H728" s="41"/>
      <c r="I728" s="40"/>
      <c r="J728" s="41"/>
      <c r="K728" s="40"/>
      <c r="L728" s="81"/>
    </row>
    <row r="729" spans="1:12">
      <c r="A729" s="27"/>
      <c r="B729" s="42"/>
      <c r="C729" s="27"/>
      <c r="D729" s="42"/>
      <c r="E729" s="27"/>
      <c r="F729" s="42"/>
      <c r="G729" s="27"/>
      <c r="H729" s="42"/>
      <c r="I729" s="27"/>
      <c r="J729" s="42"/>
      <c r="K729" s="27"/>
      <c r="L729" s="82"/>
    </row>
    <row r="730" ht="42.75" spans="1:12">
      <c r="A730" s="43" t="s">
        <v>41</v>
      </c>
      <c r="B730" s="44" t="s">
        <v>42</v>
      </c>
      <c r="C730" s="9" t="s">
        <v>43</v>
      </c>
      <c r="D730" s="9"/>
      <c r="E730" s="9" t="s">
        <v>44</v>
      </c>
      <c r="F730" s="9"/>
      <c r="G730" s="9" t="s">
        <v>45</v>
      </c>
      <c r="H730" s="9"/>
      <c r="I730" s="9" t="s">
        <v>46</v>
      </c>
      <c r="J730" s="9"/>
      <c r="K730" s="15" t="s">
        <v>47</v>
      </c>
      <c r="L730" s="83" t="s">
        <v>48</v>
      </c>
    </row>
    <row r="731" ht="31" customHeight="1" spans="1:12">
      <c r="A731" s="45"/>
      <c r="B731" s="39"/>
      <c r="C731" s="46" t="s">
        <v>49</v>
      </c>
      <c r="D731" s="47"/>
      <c r="E731" s="46" t="s">
        <v>50</v>
      </c>
      <c r="F731" s="47"/>
      <c r="G731" s="46" t="s">
        <v>51</v>
      </c>
      <c r="H731" s="47"/>
      <c r="I731" s="24"/>
      <c r="J731" s="39"/>
      <c r="K731" s="84" t="s">
        <v>52</v>
      </c>
      <c r="L731" s="85" t="s">
        <v>53</v>
      </c>
    </row>
    <row r="732" ht="31" customHeight="1" spans="1:12">
      <c r="A732" s="48"/>
      <c r="B732" s="41"/>
      <c r="C732" s="49"/>
      <c r="D732" s="50"/>
      <c r="E732" s="49"/>
      <c r="F732" s="50"/>
      <c r="G732" s="49"/>
      <c r="H732" s="50"/>
      <c r="I732" s="40"/>
      <c r="J732" s="41"/>
      <c r="K732" s="84"/>
      <c r="L732" s="85"/>
    </row>
    <row r="733" ht="31" customHeight="1" spans="1:12">
      <c r="A733" s="51"/>
      <c r="B733" s="42"/>
      <c r="C733" s="52"/>
      <c r="D733" s="53"/>
      <c r="E733" s="52"/>
      <c r="F733" s="53"/>
      <c r="G733" s="52"/>
      <c r="H733" s="53"/>
      <c r="I733" s="27"/>
      <c r="J733" s="42"/>
      <c r="K733" s="84"/>
      <c r="L733" s="85"/>
    </row>
    <row r="734" ht="28.5" spans="1:12">
      <c r="A734" s="8" t="s">
        <v>54</v>
      </c>
      <c r="B734" s="9"/>
      <c r="C734" s="9"/>
      <c r="D734" s="9" t="s">
        <v>55</v>
      </c>
      <c r="E734" s="9"/>
      <c r="F734" s="9"/>
      <c r="G734" s="9" t="s">
        <v>56</v>
      </c>
      <c r="H734" s="9"/>
      <c r="I734" s="9"/>
      <c r="J734" s="15" t="s">
        <v>57</v>
      </c>
      <c r="K734" s="10" t="s">
        <v>58</v>
      </c>
      <c r="L734" s="18" t="s">
        <v>59</v>
      </c>
    </row>
    <row r="735" ht="24" customHeight="1" spans="1:12">
      <c r="A735" s="54" t="s">
        <v>60</v>
      </c>
      <c r="B735" s="55"/>
      <c r="C735" s="47"/>
      <c r="D735" s="46" t="s">
        <v>61</v>
      </c>
      <c r="E735" s="56"/>
      <c r="F735" s="57"/>
      <c r="G735" s="58" t="s">
        <v>62</v>
      </c>
      <c r="H735" s="59"/>
      <c r="I735" s="86"/>
      <c r="J735" s="87"/>
      <c r="K735" s="87" t="s">
        <v>63</v>
      </c>
      <c r="L735" s="88" t="s">
        <v>64</v>
      </c>
    </row>
    <row r="736" ht="24" customHeight="1" spans="1:12">
      <c r="A736" s="60"/>
      <c r="B736" s="61"/>
      <c r="C736" s="50"/>
      <c r="D736" s="62"/>
      <c r="E736" s="3"/>
      <c r="F736" s="63"/>
      <c r="G736" s="64"/>
      <c r="H736" s="65"/>
      <c r="I736" s="89"/>
      <c r="J736" s="90"/>
      <c r="K736" s="90"/>
      <c r="L736" s="91"/>
    </row>
    <row r="737" ht="24" customHeight="1" spans="1:12">
      <c r="A737" s="60"/>
      <c r="B737" s="61"/>
      <c r="C737" s="50"/>
      <c r="D737" s="62"/>
      <c r="E737" s="3"/>
      <c r="F737" s="63"/>
      <c r="G737" s="64"/>
      <c r="H737" s="65"/>
      <c r="I737" s="89"/>
      <c r="J737" s="90"/>
      <c r="K737" s="90"/>
      <c r="L737" s="91"/>
    </row>
    <row r="738" ht="24" customHeight="1" spans="1:12">
      <c r="A738" s="66"/>
      <c r="B738" s="67"/>
      <c r="C738" s="53"/>
      <c r="D738" s="68"/>
      <c r="E738" s="69"/>
      <c r="F738" s="70"/>
      <c r="G738" s="71"/>
      <c r="H738" s="72"/>
      <c r="I738" s="92"/>
      <c r="J738" s="93"/>
      <c r="K738" s="93"/>
      <c r="L738" s="94"/>
    </row>
    <row r="739" spans="1:12">
      <c r="A739" s="12" t="s">
        <v>65</v>
      </c>
      <c r="B739" s="13"/>
      <c r="C739" s="13"/>
      <c r="D739" s="13"/>
      <c r="E739" s="13"/>
      <c r="F739" s="13"/>
      <c r="G739" s="13"/>
      <c r="H739" s="13"/>
      <c r="I739" s="13"/>
      <c r="J739" s="13"/>
      <c r="K739" s="13"/>
      <c r="L739" s="14"/>
    </row>
    <row r="740" spans="1:12">
      <c r="A740" s="103" t="s">
        <v>66</v>
      </c>
      <c r="B740" s="58" t="s">
        <v>67</v>
      </c>
      <c r="C740" s="59"/>
      <c r="D740" s="59"/>
      <c r="E740" s="59"/>
      <c r="F740" s="59"/>
      <c r="G740" s="59"/>
      <c r="H740" s="86"/>
      <c r="I740" s="73" t="s">
        <v>341</v>
      </c>
      <c r="J740" s="10" t="s">
        <v>69</v>
      </c>
      <c r="K740" s="10"/>
      <c r="L740" s="95"/>
    </row>
    <row r="741" spans="1:12">
      <c r="A741" s="104"/>
      <c r="B741" s="71"/>
      <c r="C741" s="72"/>
      <c r="D741" s="72"/>
      <c r="E741" s="72"/>
      <c r="F741" s="72"/>
      <c r="G741" s="72"/>
      <c r="H741" s="92"/>
      <c r="I741" s="74"/>
      <c r="J741" s="10"/>
      <c r="K741" s="10"/>
      <c r="L741" s="95"/>
    </row>
    <row r="742" ht="15.4" customHeight="1" spans="1:12">
      <c r="A742" s="104"/>
      <c r="B742" s="87" t="s">
        <v>70</v>
      </c>
      <c r="C742" s="87" t="s">
        <v>71</v>
      </c>
      <c r="D742" s="24" t="s">
        <v>72</v>
      </c>
      <c r="E742" s="39"/>
      <c r="F742" s="87" t="s">
        <v>342</v>
      </c>
      <c r="G742" s="73" t="s">
        <v>74</v>
      </c>
      <c r="H742" s="73" t="s">
        <v>75</v>
      </c>
      <c r="I742" s="74"/>
      <c r="J742" s="10" t="s">
        <v>440</v>
      </c>
      <c r="K742" s="10"/>
      <c r="L742" s="95"/>
    </row>
    <row r="743" spans="1:12">
      <c r="A743" s="104"/>
      <c r="B743" s="90"/>
      <c r="C743" s="90"/>
      <c r="D743" s="27"/>
      <c r="E743" s="42"/>
      <c r="F743" s="90"/>
      <c r="G743" s="74"/>
      <c r="H743" s="74"/>
      <c r="I743" s="74"/>
      <c r="J743" s="10"/>
      <c r="K743" s="10"/>
      <c r="L743" s="95"/>
    </row>
    <row r="744" spans="1:12">
      <c r="A744" s="105"/>
      <c r="B744" s="93"/>
      <c r="C744" s="93"/>
      <c r="D744" s="9" t="s">
        <v>77</v>
      </c>
      <c r="E744" s="9" t="s">
        <v>78</v>
      </c>
      <c r="F744" s="93"/>
      <c r="G744" s="75"/>
      <c r="H744" s="75"/>
      <c r="I744" s="75"/>
      <c r="J744" s="38" t="s">
        <v>79</v>
      </c>
      <c r="K744" s="102"/>
      <c r="L744" s="18"/>
    </row>
    <row r="745" spans="1:12">
      <c r="A745" s="48" t="s">
        <v>110</v>
      </c>
      <c r="B745" s="77"/>
      <c r="C745" s="9"/>
      <c r="D745" s="9"/>
      <c r="E745" s="9"/>
      <c r="F745" s="9"/>
      <c r="G745" s="9"/>
      <c r="H745" s="9"/>
      <c r="I745" s="9"/>
      <c r="J745" s="38">
        <v>0.5</v>
      </c>
      <c r="K745" s="102"/>
      <c r="L745" s="18" t="s">
        <v>337</v>
      </c>
    </row>
    <row r="746" spans="1:12">
      <c r="A746" s="76" t="s">
        <v>236</v>
      </c>
      <c r="B746" s="77"/>
      <c r="C746" s="9"/>
      <c r="D746" s="9"/>
      <c r="E746" s="9"/>
      <c r="F746" s="9"/>
      <c r="G746" s="9"/>
      <c r="H746" s="9"/>
      <c r="I746" s="9"/>
      <c r="J746" s="96" t="s">
        <v>432</v>
      </c>
      <c r="K746" s="101"/>
      <c r="L746" s="100" t="s">
        <v>337</v>
      </c>
    </row>
    <row r="747" spans="1:12">
      <c r="A747" s="1" t="s">
        <v>257</v>
      </c>
      <c r="B747" s="77"/>
      <c r="C747" s="9"/>
      <c r="D747" s="9"/>
      <c r="E747" s="9"/>
      <c r="F747" s="9"/>
      <c r="G747" s="9"/>
      <c r="H747" s="9"/>
      <c r="I747" s="9"/>
      <c r="J747" s="96" t="s">
        <v>432</v>
      </c>
      <c r="K747" s="101"/>
      <c r="L747" s="100" t="s">
        <v>337</v>
      </c>
    </row>
    <row r="748" spans="1:12">
      <c r="A748" s="76" t="s">
        <v>441</v>
      </c>
      <c r="B748" s="77"/>
      <c r="C748" s="9"/>
      <c r="D748" s="9"/>
      <c r="E748" s="9"/>
      <c r="F748" s="9"/>
      <c r="G748" s="9"/>
      <c r="H748" s="9"/>
      <c r="I748" s="9"/>
      <c r="J748" s="38">
        <v>0.1</v>
      </c>
      <c r="K748" s="102"/>
      <c r="L748" s="18" t="s">
        <v>128</v>
      </c>
    </row>
    <row r="749" spans="1:12">
      <c r="A749" s="76" t="s">
        <v>442</v>
      </c>
      <c r="B749" s="77"/>
      <c r="C749" s="9"/>
      <c r="D749" s="9"/>
      <c r="E749" s="9"/>
      <c r="F749" s="9"/>
      <c r="G749" s="9"/>
      <c r="H749" s="9"/>
      <c r="I749" s="9"/>
      <c r="J749" s="38">
        <v>0.2</v>
      </c>
      <c r="K749" s="102"/>
      <c r="L749" s="18" t="s">
        <v>337</v>
      </c>
    </row>
    <row r="750" spans="1:12">
      <c r="A750" s="76" t="s">
        <v>443</v>
      </c>
      <c r="B750" s="77"/>
      <c r="C750" s="9"/>
      <c r="D750" s="9"/>
      <c r="E750" s="9"/>
      <c r="F750" s="9"/>
      <c r="G750" s="9"/>
      <c r="H750" s="9"/>
      <c r="I750" s="9"/>
      <c r="J750" s="38">
        <v>0.5</v>
      </c>
      <c r="K750" s="102"/>
      <c r="L750" s="18" t="s">
        <v>432</v>
      </c>
    </row>
    <row r="751" spans="1:12">
      <c r="A751" s="76" t="s">
        <v>444</v>
      </c>
      <c r="B751" s="77"/>
      <c r="C751" s="9"/>
      <c r="D751" s="9"/>
      <c r="E751" s="9"/>
      <c r="F751" s="9"/>
      <c r="G751" s="9"/>
      <c r="H751" s="9"/>
      <c r="I751" s="9"/>
      <c r="J751" s="96" t="s">
        <v>445</v>
      </c>
      <c r="K751" s="101"/>
      <c r="L751" s="100" t="s">
        <v>129</v>
      </c>
    </row>
    <row r="752" spans="1:12">
      <c r="A752" s="76" t="s">
        <v>446</v>
      </c>
      <c r="B752" s="77"/>
      <c r="C752" s="9"/>
      <c r="D752" s="9"/>
      <c r="E752" s="9"/>
      <c r="F752" s="9"/>
      <c r="G752" s="9"/>
      <c r="H752" s="9"/>
      <c r="I752" s="9"/>
      <c r="J752" s="96" t="s">
        <v>445</v>
      </c>
      <c r="K752" s="101"/>
      <c r="L752" s="100" t="s">
        <v>129</v>
      </c>
    </row>
    <row r="753" spans="1:12">
      <c r="A753" s="12" t="s">
        <v>90</v>
      </c>
      <c r="B753" s="13"/>
      <c r="C753" s="13"/>
      <c r="D753" s="13"/>
      <c r="E753" s="13"/>
      <c r="F753" s="13"/>
      <c r="G753" s="13"/>
      <c r="H753" s="13"/>
      <c r="I753" s="13"/>
      <c r="J753" s="13"/>
      <c r="K753" s="13"/>
      <c r="L753" s="14"/>
    </row>
    <row r="754" spans="1:12">
      <c r="A754" s="8" t="s">
        <v>91</v>
      </c>
      <c r="B754" s="9"/>
      <c r="C754" s="9"/>
      <c r="D754" s="9"/>
      <c r="E754" s="9"/>
      <c r="F754" s="9"/>
      <c r="G754" s="9"/>
      <c r="H754" s="9"/>
      <c r="I754" s="9"/>
      <c r="J754" s="9"/>
      <c r="K754" s="9"/>
      <c r="L754" s="11"/>
    </row>
    <row r="755" spans="1:12">
      <c r="A755" s="12" t="s">
        <v>92</v>
      </c>
      <c r="B755" s="13"/>
      <c r="C755" s="13"/>
      <c r="D755" s="13"/>
      <c r="E755" s="13"/>
      <c r="F755" s="13"/>
      <c r="G755" s="13"/>
      <c r="H755" s="13"/>
      <c r="I755" s="13"/>
      <c r="J755" s="13"/>
      <c r="K755" s="13"/>
      <c r="L755" s="14"/>
    </row>
    <row r="756" spans="1:12">
      <c r="A756" s="111"/>
      <c r="B756" s="112"/>
      <c r="C756" s="112"/>
      <c r="D756" s="112"/>
      <c r="E756" s="112"/>
      <c r="F756" s="112"/>
      <c r="G756" s="112"/>
      <c r="H756" s="112"/>
      <c r="I756" s="112"/>
      <c r="J756" s="112"/>
      <c r="K756" s="112"/>
      <c r="L756" s="113"/>
    </row>
    <row r="757" spans="1:12">
      <c r="A757" s="1"/>
      <c r="B757" s="1"/>
      <c r="C757" s="1"/>
      <c r="D757" s="1"/>
      <c r="E757" s="1"/>
      <c r="F757" s="1"/>
      <c r="G757" s="1"/>
      <c r="H757" s="1"/>
      <c r="I757" s="1"/>
      <c r="J757" s="1"/>
      <c r="K757" s="1"/>
      <c r="L757" s="1"/>
    </row>
    <row r="758" spans="1:12">
      <c r="A758" s="2" t="s">
        <v>447</v>
      </c>
      <c r="B758" s="2"/>
      <c r="C758" s="2"/>
      <c r="D758" s="2"/>
      <c r="E758" s="2"/>
      <c r="F758" s="2"/>
      <c r="G758" s="2"/>
      <c r="H758" s="2"/>
      <c r="I758" s="2"/>
      <c r="J758" s="2"/>
      <c r="K758" s="2"/>
      <c r="L758" s="2"/>
    </row>
    <row r="759" spans="1:12">
      <c r="A759" s="2"/>
      <c r="B759" s="2"/>
      <c r="C759" s="2"/>
      <c r="D759" s="2"/>
      <c r="E759" s="2"/>
      <c r="F759" s="2"/>
      <c r="G759" s="2"/>
      <c r="H759" s="2"/>
      <c r="I759" s="2"/>
      <c r="J759" s="2"/>
      <c r="K759" s="2"/>
      <c r="L759" s="2"/>
    </row>
    <row r="760" spans="1:12">
      <c r="A760" s="3" t="s">
        <v>31</v>
      </c>
      <c r="B760" s="3"/>
      <c r="C760" s="3"/>
      <c r="D760" s="1"/>
      <c r="E760" s="1"/>
      <c r="F760" s="1"/>
      <c r="G760" s="3" t="s">
        <v>32</v>
      </c>
      <c r="H760" s="3"/>
      <c r="I760" s="3"/>
      <c r="J760" s="1"/>
      <c r="K760" s="1"/>
      <c r="L760" s="1"/>
    </row>
    <row r="761" spans="1:12">
      <c r="A761" s="3" t="s">
        <v>33</v>
      </c>
      <c r="B761" s="3"/>
      <c r="C761" s="3"/>
      <c r="D761" s="1"/>
      <c r="E761" s="1"/>
      <c r="F761" s="1"/>
      <c r="G761" s="3" t="s">
        <v>4</v>
      </c>
      <c r="H761" s="3"/>
      <c r="I761" s="3"/>
      <c r="J761" s="1"/>
      <c r="K761" s="1"/>
      <c r="L761" s="1"/>
    </row>
    <row r="762" ht="15" spans="1:12">
      <c r="A762" s="1"/>
      <c r="B762" s="1"/>
      <c r="C762" s="1"/>
      <c r="D762" s="1"/>
      <c r="E762" s="1"/>
      <c r="F762" s="1"/>
      <c r="G762" s="1"/>
      <c r="H762" s="1"/>
      <c r="I762" s="1"/>
      <c r="J762" s="1"/>
      <c r="K762" s="1"/>
      <c r="L762" s="1"/>
    </row>
    <row r="763" spans="1:12">
      <c r="A763" s="5" t="s">
        <v>34</v>
      </c>
      <c r="B763" s="6"/>
      <c r="C763" s="6"/>
      <c r="D763" s="6"/>
      <c r="E763" s="6"/>
      <c r="F763" s="6"/>
      <c r="G763" s="6"/>
      <c r="H763" s="6"/>
      <c r="I763" s="6"/>
      <c r="J763" s="6"/>
      <c r="K763" s="6"/>
      <c r="L763" s="7"/>
    </row>
    <row r="764" spans="1:12">
      <c r="A764" s="37" t="s">
        <v>35</v>
      </c>
      <c r="B764" s="16"/>
      <c r="C764" s="38" t="s">
        <v>36</v>
      </c>
      <c r="D764" s="16"/>
      <c r="E764" s="38" t="s">
        <v>37</v>
      </c>
      <c r="F764" s="16"/>
      <c r="G764" s="38" t="s">
        <v>38</v>
      </c>
      <c r="H764" s="16"/>
      <c r="I764" s="38" t="s">
        <v>39</v>
      </c>
      <c r="J764" s="16"/>
      <c r="K764" s="38" t="s">
        <v>40</v>
      </c>
      <c r="L764" s="18"/>
    </row>
    <row r="765" spans="1:12">
      <c r="A765" s="24"/>
      <c r="B765" s="39"/>
      <c r="C765" s="24"/>
      <c r="D765" s="39"/>
      <c r="E765" s="24"/>
      <c r="F765" s="39"/>
      <c r="G765" s="24"/>
      <c r="H765" s="39"/>
      <c r="I765" s="24"/>
      <c r="J765" s="39"/>
      <c r="K765" s="24"/>
      <c r="L765" s="80"/>
    </row>
    <row r="766" spans="1:12">
      <c r="A766" s="40"/>
      <c r="B766" s="41"/>
      <c r="C766" s="40"/>
      <c r="D766" s="41"/>
      <c r="E766" s="40"/>
      <c r="F766" s="41"/>
      <c r="G766" s="40"/>
      <c r="H766" s="41"/>
      <c r="I766" s="40"/>
      <c r="J766" s="41"/>
      <c r="K766" s="40"/>
      <c r="L766" s="81"/>
    </row>
    <row r="767" spans="1:12">
      <c r="A767" s="27"/>
      <c r="B767" s="42"/>
      <c r="C767" s="27"/>
      <c r="D767" s="42"/>
      <c r="E767" s="27"/>
      <c r="F767" s="42"/>
      <c r="G767" s="27"/>
      <c r="H767" s="42"/>
      <c r="I767" s="27"/>
      <c r="J767" s="42"/>
      <c r="K767" s="27"/>
      <c r="L767" s="82"/>
    </row>
    <row r="768" ht="42.75" spans="1:12">
      <c r="A768" s="43" t="s">
        <v>41</v>
      </c>
      <c r="B768" s="44" t="s">
        <v>42</v>
      </c>
      <c r="C768" s="9" t="s">
        <v>43</v>
      </c>
      <c r="D768" s="9"/>
      <c r="E768" s="9" t="s">
        <v>44</v>
      </c>
      <c r="F768" s="9"/>
      <c r="G768" s="9" t="s">
        <v>45</v>
      </c>
      <c r="H768" s="9"/>
      <c r="I768" s="9" t="s">
        <v>46</v>
      </c>
      <c r="J768" s="9"/>
      <c r="K768" s="15" t="s">
        <v>47</v>
      </c>
      <c r="L768" s="83" t="s">
        <v>48</v>
      </c>
    </row>
    <row r="769" ht="30" customHeight="1" spans="1:12">
      <c r="A769" s="45"/>
      <c r="B769" s="39"/>
      <c r="C769" s="46" t="s">
        <v>49</v>
      </c>
      <c r="D769" s="47"/>
      <c r="E769" s="46" t="s">
        <v>50</v>
      </c>
      <c r="F769" s="47"/>
      <c r="G769" s="46" t="s">
        <v>51</v>
      </c>
      <c r="H769" s="47"/>
      <c r="I769" s="24"/>
      <c r="J769" s="39"/>
      <c r="K769" s="84" t="s">
        <v>52</v>
      </c>
      <c r="L769" s="85" t="s">
        <v>53</v>
      </c>
    </row>
    <row r="770" ht="30" customHeight="1" spans="1:12">
      <c r="A770" s="48"/>
      <c r="B770" s="41"/>
      <c r="C770" s="49"/>
      <c r="D770" s="50"/>
      <c r="E770" s="49"/>
      <c r="F770" s="50"/>
      <c r="G770" s="49"/>
      <c r="H770" s="50"/>
      <c r="I770" s="40"/>
      <c r="J770" s="41"/>
      <c r="K770" s="84"/>
      <c r="L770" s="85"/>
    </row>
    <row r="771" ht="30" customHeight="1" spans="1:12">
      <c r="A771" s="51"/>
      <c r="B771" s="42"/>
      <c r="C771" s="52"/>
      <c r="D771" s="53"/>
      <c r="E771" s="52"/>
      <c r="F771" s="53"/>
      <c r="G771" s="52"/>
      <c r="H771" s="53"/>
      <c r="I771" s="27"/>
      <c r="J771" s="42"/>
      <c r="K771" s="84"/>
      <c r="L771" s="85"/>
    </row>
    <row r="772" ht="28.5" spans="1:12">
      <c r="A772" s="8" t="s">
        <v>54</v>
      </c>
      <c r="B772" s="9"/>
      <c r="C772" s="9"/>
      <c r="D772" s="9" t="s">
        <v>55</v>
      </c>
      <c r="E772" s="9"/>
      <c r="F772" s="9"/>
      <c r="G772" s="9" t="s">
        <v>56</v>
      </c>
      <c r="H772" s="9"/>
      <c r="I772" s="9"/>
      <c r="J772" s="15" t="s">
        <v>57</v>
      </c>
      <c r="K772" s="10" t="s">
        <v>58</v>
      </c>
      <c r="L772" s="18" t="s">
        <v>59</v>
      </c>
    </row>
    <row r="773" ht="30" customHeight="1" spans="1:12">
      <c r="A773" s="54" t="s">
        <v>60</v>
      </c>
      <c r="B773" s="55"/>
      <c r="C773" s="47"/>
      <c r="D773" s="46" t="s">
        <v>61</v>
      </c>
      <c r="E773" s="56"/>
      <c r="F773" s="57"/>
      <c r="G773" s="58" t="s">
        <v>62</v>
      </c>
      <c r="H773" s="59"/>
      <c r="I773" s="86"/>
      <c r="J773" s="87"/>
      <c r="K773" s="87" t="s">
        <v>63</v>
      </c>
      <c r="L773" s="88" t="s">
        <v>64</v>
      </c>
    </row>
    <row r="774" ht="30" customHeight="1" spans="1:12">
      <c r="A774" s="60"/>
      <c r="B774" s="61"/>
      <c r="C774" s="50"/>
      <c r="D774" s="62"/>
      <c r="E774" s="3"/>
      <c r="F774" s="63"/>
      <c r="G774" s="64"/>
      <c r="H774" s="65"/>
      <c r="I774" s="89"/>
      <c r="J774" s="90"/>
      <c r="K774" s="90"/>
      <c r="L774" s="91"/>
    </row>
    <row r="775" ht="30" customHeight="1" spans="1:12">
      <c r="A775" s="60"/>
      <c r="B775" s="61"/>
      <c r="C775" s="50"/>
      <c r="D775" s="62"/>
      <c r="E775" s="3"/>
      <c r="F775" s="63"/>
      <c r="G775" s="64"/>
      <c r="H775" s="65"/>
      <c r="I775" s="89"/>
      <c r="J775" s="90"/>
      <c r="K775" s="90"/>
      <c r="L775" s="91"/>
    </row>
    <row r="776" ht="30" customHeight="1" spans="1:12">
      <c r="A776" s="66"/>
      <c r="B776" s="67"/>
      <c r="C776" s="53"/>
      <c r="D776" s="68"/>
      <c r="E776" s="69"/>
      <c r="F776" s="70"/>
      <c r="G776" s="71"/>
      <c r="H776" s="72"/>
      <c r="I776" s="92"/>
      <c r="J776" s="93"/>
      <c r="K776" s="93"/>
      <c r="L776" s="94"/>
    </row>
    <row r="777" spans="1:12">
      <c r="A777" s="12" t="s">
        <v>65</v>
      </c>
      <c r="B777" s="13"/>
      <c r="C777" s="13"/>
      <c r="D777" s="13"/>
      <c r="E777" s="13"/>
      <c r="F777" s="13"/>
      <c r="G777" s="13"/>
      <c r="H777" s="13"/>
      <c r="I777" s="13"/>
      <c r="J777" s="13"/>
      <c r="K777" s="13"/>
      <c r="L777" s="14"/>
    </row>
    <row r="778" spans="1:12">
      <c r="A778" s="103" t="s">
        <v>66</v>
      </c>
      <c r="B778" s="58" t="s">
        <v>67</v>
      </c>
      <c r="C778" s="59"/>
      <c r="D778" s="59"/>
      <c r="E778" s="59"/>
      <c r="F778" s="59"/>
      <c r="G778" s="59"/>
      <c r="H778" s="86"/>
      <c r="I778" s="73" t="s">
        <v>341</v>
      </c>
      <c r="J778" s="10" t="s">
        <v>69</v>
      </c>
      <c r="K778" s="10"/>
      <c r="L778" s="95"/>
    </row>
    <row r="779" spans="1:12">
      <c r="A779" s="104"/>
      <c r="B779" s="71"/>
      <c r="C779" s="72"/>
      <c r="D779" s="72"/>
      <c r="E779" s="72"/>
      <c r="F779" s="72"/>
      <c r="G779" s="72"/>
      <c r="H779" s="92"/>
      <c r="I779" s="74"/>
      <c r="J779" s="10"/>
      <c r="K779" s="10"/>
      <c r="L779" s="95"/>
    </row>
    <row r="780" ht="15.4" customHeight="1" spans="1:12">
      <c r="A780" s="104"/>
      <c r="B780" s="87" t="s">
        <v>70</v>
      </c>
      <c r="C780" s="87" t="s">
        <v>71</v>
      </c>
      <c r="D780" s="24" t="s">
        <v>72</v>
      </c>
      <c r="E780" s="39"/>
      <c r="F780" s="87" t="s">
        <v>342</v>
      </c>
      <c r="G780" s="73" t="s">
        <v>74</v>
      </c>
      <c r="H780" s="73" t="s">
        <v>75</v>
      </c>
      <c r="I780" s="74"/>
      <c r="J780" s="10" t="s">
        <v>448</v>
      </c>
      <c r="K780" s="10"/>
      <c r="L780" s="95"/>
    </row>
    <row r="781" spans="1:12">
      <c r="A781" s="104"/>
      <c r="B781" s="90"/>
      <c r="C781" s="90"/>
      <c r="D781" s="27"/>
      <c r="E781" s="42"/>
      <c r="F781" s="90"/>
      <c r="G781" s="74"/>
      <c r="H781" s="74"/>
      <c r="I781" s="74"/>
      <c r="J781" s="10"/>
      <c r="K781" s="10"/>
      <c r="L781" s="95"/>
    </row>
    <row r="782" spans="1:12">
      <c r="A782" s="105"/>
      <c r="B782" s="93"/>
      <c r="C782" s="93"/>
      <c r="D782" s="9" t="s">
        <v>77</v>
      </c>
      <c r="E782" s="9" t="s">
        <v>78</v>
      </c>
      <c r="F782" s="93"/>
      <c r="G782" s="75"/>
      <c r="H782" s="75"/>
      <c r="I782" s="75"/>
      <c r="J782" s="38" t="s">
        <v>79</v>
      </c>
      <c r="K782" s="102"/>
      <c r="L782" s="83" t="s">
        <v>99</v>
      </c>
    </row>
    <row r="783" ht="15" spans="1:12">
      <c r="A783" s="48" t="s">
        <v>377</v>
      </c>
      <c r="B783" s="77"/>
      <c r="C783" s="9"/>
      <c r="D783" s="9"/>
      <c r="E783" s="9"/>
      <c r="F783" s="9"/>
      <c r="G783" s="9"/>
      <c r="H783" s="9"/>
      <c r="I783" s="9"/>
      <c r="J783" s="38">
        <v>3</v>
      </c>
      <c r="K783" s="102"/>
      <c r="L783" s="83">
        <v>10</v>
      </c>
    </row>
    <row r="784" spans="1:12">
      <c r="A784" s="76" t="s">
        <v>438</v>
      </c>
      <c r="B784" s="77"/>
      <c r="C784" s="9"/>
      <c r="D784" s="9"/>
      <c r="E784" s="9"/>
      <c r="F784" s="9"/>
      <c r="G784" s="9"/>
      <c r="H784" s="9"/>
      <c r="I784" s="9"/>
      <c r="J784" s="129">
        <v>3</v>
      </c>
      <c r="K784" s="130"/>
      <c r="L784" s="83">
        <v>10</v>
      </c>
    </row>
    <row r="785" spans="1:12">
      <c r="A785" s="12" t="s">
        <v>90</v>
      </c>
      <c r="B785" s="13"/>
      <c r="C785" s="13"/>
      <c r="D785" s="13"/>
      <c r="E785" s="13"/>
      <c r="F785" s="13"/>
      <c r="G785" s="13"/>
      <c r="H785" s="13"/>
      <c r="I785" s="13"/>
      <c r="J785" s="13"/>
      <c r="K785" s="13"/>
      <c r="L785" s="14"/>
    </row>
    <row r="786" spans="1:12">
      <c r="A786" s="8" t="s">
        <v>91</v>
      </c>
      <c r="B786" s="9"/>
      <c r="C786" s="9"/>
      <c r="D786" s="9"/>
      <c r="E786" s="9"/>
      <c r="F786" s="9"/>
      <c r="G786" s="9"/>
      <c r="H786" s="9"/>
      <c r="I786" s="9"/>
      <c r="J786" s="9"/>
      <c r="K786" s="9"/>
      <c r="L786" s="11"/>
    </row>
    <row r="787" spans="1:12">
      <c r="A787" s="12" t="s">
        <v>92</v>
      </c>
      <c r="B787" s="13"/>
      <c r="C787" s="13"/>
      <c r="D787" s="13"/>
      <c r="E787" s="13"/>
      <c r="F787" s="13"/>
      <c r="G787" s="13"/>
      <c r="H787" s="13"/>
      <c r="I787" s="13"/>
      <c r="J787" s="13"/>
      <c r="K787" s="13"/>
      <c r="L787" s="14"/>
    </row>
    <row r="788" spans="1:12">
      <c r="A788" s="111"/>
      <c r="B788" s="112"/>
      <c r="C788" s="112"/>
      <c r="D788" s="112"/>
      <c r="E788" s="112"/>
      <c r="F788" s="112"/>
      <c r="G788" s="112"/>
      <c r="H788" s="112"/>
      <c r="I788" s="112"/>
      <c r="J788" s="112"/>
      <c r="K788" s="112"/>
      <c r="L788" s="113"/>
    </row>
    <row r="789" spans="1:12">
      <c r="A789" s="1"/>
      <c r="B789" s="1"/>
      <c r="C789" s="1"/>
      <c r="D789" s="1"/>
      <c r="E789" s="1"/>
      <c r="F789" s="1"/>
      <c r="G789" s="1"/>
      <c r="H789" s="1"/>
      <c r="I789" s="1"/>
      <c r="J789" s="1"/>
      <c r="K789" s="1"/>
      <c r="L789" s="1"/>
    </row>
    <row r="790" spans="1:12">
      <c r="A790" s="2" t="s">
        <v>449</v>
      </c>
      <c r="B790" s="2"/>
      <c r="C790" s="2"/>
      <c r="D790" s="2"/>
      <c r="E790" s="2"/>
      <c r="F790" s="2"/>
      <c r="G790" s="2"/>
      <c r="H790" s="2"/>
      <c r="I790" s="2"/>
      <c r="J790" s="2"/>
      <c r="K790" s="2"/>
      <c r="L790" s="2"/>
    </row>
    <row r="791" spans="1:12">
      <c r="A791" s="2"/>
      <c r="B791" s="2"/>
      <c r="C791" s="2"/>
      <c r="D791" s="2"/>
      <c r="E791" s="2"/>
      <c r="F791" s="2"/>
      <c r="G791" s="2"/>
      <c r="H791" s="2"/>
      <c r="I791" s="2"/>
      <c r="J791" s="2"/>
      <c r="K791" s="2"/>
      <c r="L791" s="2"/>
    </row>
    <row r="792" spans="1:12">
      <c r="A792" s="3" t="s">
        <v>31</v>
      </c>
      <c r="B792" s="3"/>
      <c r="C792" s="3"/>
      <c r="D792" s="1"/>
      <c r="E792" s="1"/>
      <c r="F792" s="1"/>
      <c r="G792" s="3" t="s">
        <v>32</v>
      </c>
      <c r="H792" s="3"/>
      <c r="I792" s="3"/>
      <c r="J792" s="1"/>
      <c r="K792" s="1"/>
      <c r="L792" s="1"/>
    </row>
    <row r="793" spans="1:12">
      <c r="A793" s="3" t="s">
        <v>33</v>
      </c>
      <c r="B793" s="3"/>
      <c r="C793" s="3"/>
      <c r="D793" s="1"/>
      <c r="E793" s="1"/>
      <c r="F793" s="1"/>
      <c r="G793" s="3" t="s">
        <v>4</v>
      </c>
      <c r="H793" s="3"/>
      <c r="I793" s="3"/>
      <c r="J793" s="1"/>
      <c r="K793" s="1"/>
      <c r="L793" s="1"/>
    </row>
    <row r="794" ht="15" spans="1:12">
      <c r="A794" s="1"/>
      <c r="B794" s="1"/>
      <c r="C794" s="1"/>
      <c r="D794" s="1"/>
      <c r="E794" s="1"/>
      <c r="F794" s="1"/>
      <c r="G794" s="1"/>
      <c r="H794" s="1"/>
      <c r="I794" s="1"/>
      <c r="J794" s="1"/>
      <c r="K794" s="1"/>
      <c r="L794" s="1"/>
    </row>
    <row r="795" spans="1:12">
      <c r="A795" s="5" t="s">
        <v>34</v>
      </c>
      <c r="B795" s="6"/>
      <c r="C795" s="6"/>
      <c r="D795" s="6"/>
      <c r="E795" s="6"/>
      <c r="F795" s="6"/>
      <c r="G795" s="6"/>
      <c r="H795" s="6"/>
      <c r="I795" s="6"/>
      <c r="J795" s="6"/>
      <c r="K795" s="6"/>
      <c r="L795" s="7"/>
    </row>
    <row r="796" spans="1:12">
      <c r="A796" s="37" t="s">
        <v>35</v>
      </c>
      <c r="B796" s="16"/>
      <c r="C796" s="38" t="s">
        <v>36</v>
      </c>
      <c r="D796" s="16"/>
      <c r="E796" s="38" t="s">
        <v>37</v>
      </c>
      <c r="F796" s="16"/>
      <c r="G796" s="38" t="s">
        <v>38</v>
      </c>
      <c r="H796" s="16"/>
      <c r="I796" s="38" t="s">
        <v>39</v>
      </c>
      <c r="J796" s="16"/>
      <c r="K796" s="38" t="s">
        <v>40</v>
      </c>
      <c r="L796" s="18"/>
    </row>
    <row r="797" spans="1:12">
      <c r="A797" s="24"/>
      <c r="B797" s="39"/>
      <c r="C797" s="24"/>
      <c r="D797" s="39"/>
      <c r="E797" s="24"/>
      <c r="F797" s="39"/>
      <c r="G797" s="24"/>
      <c r="H797" s="39"/>
      <c r="I797" s="24"/>
      <c r="J797" s="39"/>
      <c r="K797" s="24"/>
      <c r="L797" s="80"/>
    </row>
    <row r="798" spans="1:12">
      <c r="A798" s="40"/>
      <c r="B798" s="41"/>
      <c r="C798" s="40"/>
      <c r="D798" s="41"/>
      <c r="E798" s="40"/>
      <c r="F798" s="41"/>
      <c r="G798" s="40"/>
      <c r="H798" s="41"/>
      <c r="I798" s="40"/>
      <c r="J798" s="41"/>
      <c r="K798" s="40"/>
      <c r="L798" s="81"/>
    </row>
    <row r="799" spans="1:12">
      <c r="A799" s="27"/>
      <c r="B799" s="42"/>
      <c r="C799" s="27"/>
      <c r="D799" s="42"/>
      <c r="E799" s="27"/>
      <c r="F799" s="42"/>
      <c r="G799" s="27"/>
      <c r="H799" s="42"/>
      <c r="I799" s="27"/>
      <c r="J799" s="42"/>
      <c r="K799" s="27"/>
      <c r="L799" s="82"/>
    </row>
    <row r="800" ht="42.75" spans="1:12">
      <c r="A800" s="43" t="s">
        <v>41</v>
      </c>
      <c r="B800" s="44" t="s">
        <v>42</v>
      </c>
      <c r="C800" s="9" t="s">
        <v>43</v>
      </c>
      <c r="D800" s="9"/>
      <c r="E800" s="9" t="s">
        <v>44</v>
      </c>
      <c r="F800" s="9"/>
      <c r="G800" s="9" t="s">
        <v>45</v>
      </c>
      <c r="H800" s="9"/>
      <c r="I800" s="9" t="s">
        <v>46</v>
      </c>
      <c r="J800" s="9"/>
      <c r="K800" s="15" t="s">
        <v>47</v>
      </c>
      <c r="L800" s="83" t="s">
        <v>48</v>
      </c>
    </row>
    <row r="801" ht="27" customHeight="1" spans="1:12">
      <c r="A801" s="45"/>
      <c r="B801" s="39"/>
      <c r="C801" s="46" t="s">
        <v>49</v>
      </c>
      <c r="D801" s="47"/>
      <c r="E801" s="46" t="s">
        <v>50</v>
      </c>
      <c r="F801" s="47"/>
      <c r="G801" s="46" t="s">
        <v>51</v>
      </c>
      <c r="H801" s="47"/>
      <c r="I801" s="24"/>
      <c r="J801" s="39"/>
      <c r="K801" s="84" t="s">
        <v>52</v>
      </c>
      <c r="L801" s="85" t="s">
        <v>53</v>
      </c>
    </row>
    <row r="802" ht="27" customHeight="1" spans="1:12">
      <c r="A802" s="48"/>
      <c r="B802" s="41"/>
      <c r="C802" s="49"/>
      <c r="D802" s="50"/>
      <c r="E802" s="49"/>
      <c r="F802" s="50"/>
      <c r="G802" s="49"/>
      <c r="H802" s="50"/>
      <c r="I802" s="40"/>
      <c r="J802" s="41"/>
      <c r="K802" s="84"/>
      <c r="L802" s="85"/>
    </row>
    <row r="803" ht="27" customHeight="1" spans="1:12">
      <c r="A803" s="51"/>
      <c r="B803" s="42"/>
      <c r="C803" s="52"/>
      <c r="D803" s="53"/>
      <c r="E803" s="52"/>
      <c r="F803" s="53"/>
      <c r="G803" s="52"/>
      <c r="H803" s="53"/>
      <c r="I803" s="27"/>
      <c r="J803" s="42"/>
      <c r="K803" s="84"/>
      <c r="L803" s="85"/>
    </row>
    <row r="804" ht="28.5" spans="1:12">
      <c r="A804" s="8" t="s">
        <v>54</v>
      </c>
      <c r="B804" s="9"/>
      <c r="C804" s="9"/>
      <c r="D804" s="9" t="s">
        <v>55</v>
      </c>
      <c r="E804" s="9"/>
      <c r="F804" s="9"/>
      <c r="G804" s="9" t="s">
        <v>56</v>
      </c>
      <c r="H804" s="9"/>
      <c r="I804" s="9"/>
      <c r="J804" s="15" t="s">
        <v>57</v>
      </c>
      <c r="K804" s="10" t="s">
        <v>58</v>
      </c>
      <c r="L804" s="18" t="s">
        <v>59</v>
      </c>
    </row>
    <row r="805" ht="25" customHeight="1" spans="1:12">
      <c r="A805" s="54" t="s">
        <v>60</v>
      </c>
      <c r="B805" s="55"/>
      <c r="C805" s="47"/>
      <c r="D805" s="46" t="s">
        <v>61</v>
      </c>
      <c r="E805" s="56"/>
      <c r="F805" s="57"/>
      <c r="G805" s="58" t="s">
        <v>62</v>
      </c>
      <c r="H805" s="59"/>
      <c r="I805" s="86"/>
      <c r="J805" s="87"/>
      <c r="K805" s="87" t="s">
        <v>63</v>
      </c>
      <c r="L805" s="88" t="s">
        <v>64</v>
      </c>
    </row>
    <row r="806" ht="25" customHeight="1" spans="1:12">
      <c r="A806" s="60"/>
      <c r="B806" s="61"/>
      <c r="C806" s="50"/>
      <c r="D806" s="62"/>
      <c r="E806" s="3"/>
      <c r="F806" s="63"/>
      <c r="G806" s="64"/>
      <c r="H806" s="65"/>
      <c r="I806" s="89"/>
      <c r="J806" s="90"/>
      <c r="K806" s="90"/>
      <c r="L806" s="91"/>
    </row>
    <row r="807" ht="25" customHeight="1" spans="1:12">
      <c r="A807" s="60"/>
      <c r="B807" s="61"/>
      <c r="C807" s="50"/>
      <c r="D807" s="62"/>
      <c r="E807" s="3"/>
      <c r="F807" s="63"/>
      <c r="G807" s="64"/>
      <c r="H807" s="65"/>
      <c r="I807" s="89"/>
      <c r="J807" s="90"/>
      <c r="K807" s="90"/>
      <c r="L807" s="91"/>
    </row>
    <row r="808" ht="25" customHeight="1" spans="1:12">
      <c r="A808" s="66"/>
      <c r="B808" s="67"/>
      <c r="C808" s="53"/>
      <c r="D808" s="68"/>
      <c r="E808" s="69"/>
      <c r="F808" s="70"/>
      <c r="G808" s="71"/>
      <c r="H808" s="72"/>
      <c r="I808" s="92"/>
      <c r="J808" s="93"/>
      <c r="K808" s="93"/>
      <c r="L808" s="94"/>
    </row>
    <row r="809" spans="1:12">
      <c r="A809" s="12" t="s">
        <v>65</v>
      </c>
      <c r="B809" s="13"/>
      <c r="C809" s="13"/>
      <c r="D809" s="13"/>
      <c r="E809" s="13"/>
      <c r="F809" s="13"/>
      <c r="G809" s="13"/>
      <c r="H809" s="13"/>
      <c r="I809" s="13"/>
      <c r="J809" s="13"/>
      <c r="K809" s="13"/>
      <c r="L809" s="14"/>
    </row>
    <row r="810" spans="1:12">
      <c r="A810" s="103" t="s">
        <v>66</v>
      </c>
      <c r="B810" s="58" t="s">
        <v>67</v>
      </c>
      <c r="C810" s="59"/>
      <c r="D810" s="59"/>
      <c r="E810" s="59"/>
      <c r="F810" s="59"/>
      <c r="G810" s="59"/>
      <c r="H810" s="86"/>
      <c r="I810" s="73" t="s">
        <v>341</v>
      </c>
      <c r="J810" s="10" t="s">
        <v>69</v>
      </c>
      <c r="K810" s="10"/>
      <c r="L810" s="95"/>
    </row>
    <row r="811" spans="1:12">
      <c r="A811" s="104"/>
      <c r="B811" s="71"/>
      <c r="C811" s="72"/>
      <c r="D811" s="72"/>
      <c r="E811" s="72"/>
      <c r="F811" s="72"/>
      <c r="G811" s="72"/>
      <c r="H811" s="92"/>
      <c r="I811" s="74"/>
      <c r="J811" s="10"/>
      <c r="K811" s="10"/>
      <c r="L811" s="95"/>
    </row>
    <row r="812" ht="15.4" customHeight="1" spans="1:12">
      <c r="A812" s="104"/>
      <c r="B812" s="87" t="s">
        <v>70</v>
      </c>
      <c r="C812" s="87" t="s">
        <v>71</v>
      </c>
      <c r="D812" s="24" t="s">
        <v>72</v>
      </c>
      <c r="E812" s="39"/>
      <c r="F812" s="87" t="s">
        <v>342</v>
      </c>
      <c r="G812" s="73" t="s">
        <v>74</v>
      </c>
      <c r="H812" s="73" t="s">
        <v>75</v>
      </c>
      <c r="I812" s="74"/>
      <c r="J812" s="10" t="s">
        <v>450</v>
      </c>
      <c r="K812" s="10"/>
      <c r="L812" s="95"/>
    </row>
    <row r="813" spans="1:12">
      <c r="A813" s="104"/>
      <c r="B813" s="90"/>
      <c r="C813" s="90"/>
      <c r="D813" s="27"/>
      <c r="E813" s="42"/>
      <c r="F813" s="90"/>
      <c r="G813" s="74"/>
      <c r="H813" s="74"/>
      <c r="I813" s="74"/>
      <c r="J813" s="10"/>
      <c r="K813" s="10"/>
      <c r="L813" s="95"/>
    </row>
    <row r="814" spans="1:12">
      <c r="A814" s="105"/>
      <c r="B814" s="93"/>
      <c r="C814" s="93"/>
      <c r="D814" s="9" t="s">
        <v>77</v>
      </c>
      <c r="E814" s="9" t="s">
        <v>78</v>
      </c>
      <c r="F814" s="93"/>
      <c r="G814" s="75"/>
      <c r="H814" s="75"/>
      <c r="I814" s="75"/>
      <c r="J814" s="38" t="s">
        <v>79</v>
      </c>
      <c r="K814" s="102"/>
      <c r="L814" s="83" t="s">
        <v>99</v>
      </c>
    </row>
    <row r="815" spans="1:12">
      <c r="A815" s="48" t="s">
        <v>377</v>
      </c>
      <c r="B815" s="77"/>
      <c r="C815" s="9"/>
      <c r="D815" s="9"/>
      <c r="E815" s="9"/>
      <c r="F815" s="9"/>
      <c r="G815" s="9"/>
      <c r="H815" s="9"/>
      <c r="I815" s="9"/>
      <c r="J815" s="38">
        <v>3</v>
      </c>
      <c r="K815" s="102"/>
      <c r="L815" s="83">
        <v>10</v>
      </c>
    </row>
    <row r="816" spans="1:12">
      <c r="A816" s="48" t="s">
        <v>377</v>
      </c>
      <c r="B816" s="77"/>
      <c r="C816" s="9"/>
      <c r="D816" s="9"/>
      <c r="E816" s="9"/>
      <c r="F816" s="9"/>
      <c r="G816" s="9"/>
      <c r="H816" s="9"/>
      <c r="I816" s="9"/>
      <c r="J816" s="38">
        <v>3</v>
      </c>
      <c r="K816" s="102"/>
      <c r="L816" s="83">
        <v>10</v>
      </c>
    </row>
    <row r="817" spans="1:12">
      <c r="A817" s="76" t="s">
        <v>80</v>
      </c>
      <c r="B817" s="77"/>
      <c r="C817" s="9"/>
      <c r="D817" s="9"/>
      <c r="E817" s="9"/>
      <c r="F817" s="9"/>
      <c r="G817" s="9"/>
      <c r="H817" s="9"/>
      <c r="I817" s="9"/>
      <c r="J817" s="96" t="s">
        <v>128</v>
      </c>
      <c r="K817" s="101"/>
      <c r="L817" s="118" t="s">
        <v>432</v>
      </c>
    </row>
    <row r="818" spans="1:12">
      <c r="A818" s="76" t="s">
        <v>102</v>
      </c>
      <c r="B818" s="77"/>
      <c r="C818" s="9"/>
      <c r="D818" s="9"/>
      <c r="E818" s="9"/>
      <c r="F818" s="9"/>
      <c r="G818" s="9"/>
      <c r="H818" s="9"/>
      <c r="I818" s="9"/>
      <c r="J818" s="96" t="s">
        <v>451</v>
      </c>
      <c r="K818" s="101"/>
      <c r="L818" s="118" t="s">
        <v>337</v>
      </c>
    </row>
    <row r="819" spans="1:12">
      <c r="A819" s="76" t="s">
        <v>82</v>
      </c>
      <c r="B819" s="77"/>
      <c r="C819" s="9"/>
      <c r="D819" s="9"/>
      <c r="E819" s="9"/>
      <c r="F819" s="9"/>
      <c r="G819" s="9"/>
      <c r="H819" s="9"/>
      <c r="I819" s="9"/>
      <c r="J819" s="96" t="s">
        <v>143</v>
      </c>
      <c r="K819" s="101"/>
      <c r="L819" s="118" t="s">
        <v>128</v>
      </c>
    </row>
    <row r="820" spans="1:12">
      <c r="A820" s="76" t="s">
        <v>81</v>
      </c>
      <c r="B820" s="77"/>
      <c r="C820" s="9"/>
      <c r="D820" s="9"/>
      <c r="E820" s="9"/>
      <c r="F820" s="9"/>
      <c r="G820" s="9"/>
      <c r="H820" s="9"/>
      <c r="I820" s="9"/>
      <c r="J820" s="96" t="s">
        <v>128</v>
      </c>
      <c r="K820" s="101"/>
      <c r="L820" s="118" t="s">
        <v>452</v>
      </c>
    </row>
    <row r="821" spans="1:12">
      <c r="A821" s="76" t="s">
        <v>453</v>
      </c>
      <c r="B821" s="77"/>
      <c r="C821" s="9"/>
      <c r="D821" s="9"/>
      <c r="E821" s="9"/>
      <c r="F821" s="9"/>
      <c r="G821" s="9"/>
      <c r="H821" s="9"/>
      <c r="I821" s="9"/>
      <c r="J821" s="96" t="s">
        <v>454</v>
      </c>
      <c r="K821" s="101"/>
      <c r="L821" s="118" t="s">
        <v>454</v>
      </c>
    </row>
    <row r="822" spans="1:12">
      <c r="A822" s="78" t="s">
        <v>86</v>
      </c>
      <c r="B822" s="77"/>
      <c r="C822" s="9"/>
      <c r="D822" s="9"/>
      <c r="E822" s="9"/>
      <c r="F822" s="9"/>
      <c r="G822" s="9"/>
      <c r="H822" s="9"/>
      <c r="I822" s="9"/>
      <c r="J822" s="99" t="s">
        <v>455</v>
      </c>
      <c r="K822" s="99"/>
      <c r="L822" s="99"/>
    </row>
    <row r="823" spans="1:12">
      <c r="A823" s="78" t="s">
        <v>87</v>
      </c>
      <c r="B823" s="77"/>
      <c r="C823" s="9"/>
      <c r="D823" s="9"/>
      <c r="E823" s="9"/>
      <c r="F823" s="9"/>
      <c r="G823" s="9"/>
      <c r="H823" s="9"/>
      <c r="I823" s="9"/>
      <c r="J823" s="96" t="s">
        <v>128</v>
      </c>
      <c r="K823" s="101"/>
      <c r="L823" s="100"/>
    </row>
    <row r="824" spans="1:12">
      <c r="A824" s="78" t="s">
        <v>83</v>
      </c>
      <c r="B824" s="77"/>
      <c r="C824" s="9"/>
      <c r="D824" s="9"/>
      <c r="E824" s="9"/>
      <c r="F824" s="9"/>
      <c r="G824" s="9"/>
      <c r="H824" s="9"/>
      <c r="I824" s="9"/>
      <c r="J824" s="96" t="s">
        <v>140</v>
      </c>
      <c r="K824" s="101"/>
      <c r="L824" s="100" t="s">
        <v>137</v>
      </c>
    </row>
    <row r="825" spans="1:12">
      <c r="A825" s="78" t="s">
        <v>85</v>
      </c>
      <c r="B825" s="77"/>
      <c r="C825" s="9"/>
      <c r="D825" s="9"/>
      <c r="E825" s="9"/>
      <c r="F825" s="9"/>
      <c r="G825" s="9"/>
      <c r="H825" s="9"/>
      <c r="I825" s="9"/>
      <c r="J825" s="96" t="s">
        <v>143</v>
      </c>
      <c r="K825" s="101"/>
      <c r="L825" s="100" t="s">
        <v>130</v>
      </c>
    </row>
    <row r="826" spans="1:12">
      <c r="A826" s="78" t="s">
        <v>132</v>
      </c>
      <c r="B826" s="77"/>
      <c r="C826" s="9"/>
      <c r="D826" s="9"/>
      <c r="E826" s="9"/>
      <c r="F826" s="9"/>
      <c r="G826" s="9"/>
      <c r="H826" s="9"/>
      <c r="I826" s="9"/>
      <c r="J826" s="96" t="s">
        <v>143</v>
      </c>
      <c r="K826" s="101"/>
      <c r="L826" s="100" t="s">
        <v>130</v>
      </c>
    </row>
    <row r="827" spans="1:12">
      <c r="A827" s="78" t="s">
        <v>184</v>
      </c>
      <c r="B827" s="77"/>
      <c r="C827" s="9"/>
      <c r="D827" s="9"/>
      <c r="E827" s="9"/>
      <c r="F827" s="9"/>
      <c r="G827" s="9"/>
      <c r="H827" s="9"/>
      <c r="I827" s="9"/>
      <c r="J827" s="96" t="s">
        <v>141</v>
      </c>
      <c r="K827" s="101"/>
      <c r="L827" s="100" t="s">
        <v>137</v>
      </c>
    </row>
    <row r="828" spans="1:12">
      <c r="A828" s="128" t="s">
        <v>456</v>
      </c>
      <c r="B828" s="77"/>
      <c r="C828" s="9"/>
      <c r="D828" s="9"/>
      <c r="E828" s="9"/>
      <c r="F828" s="9"/>
      <c r="G828" s="9"/>
      <c r="H828" s="9"/>
      <c r="I828" s="9"/>
      <c r="J828" s="96" t="s">
        <v>143</v>
      </c>
      <c r="K828" s="101"/>
      <c r="L828" s="100" t="s">
        <v>130</v>
      </c>
    </row>
    <row r="829" spans="1:12">
      <c r="A829" s="12" t="s">
        <v>90</v>
      </c>
      <c r="B829" s="13"/>
      <c r="C829" s="13"/>
      <c r="D829" s="13"/>
      <c r="E829" s="13"/>
      <c r="F829" s="13"/>
      <c r="G829" s="13"/>
      <c r="H829" s="13"/>
      <c r="I829" s="13"/>
      <c r="J829" s="13"/>
      <c r="K829" s="13"/>
      <c r="L829" s="14"/>
    </row>
    <row r="830" spans="1:12">
      <c r="A830" s="8" t="s">
        <v>91</v>
      </c>
      <c r="B830" s="9"/>
      <c r="C830" s="9"/>
      <c r="D830" s="9"/>
      <c r="E830" s="9"/>
      <c r="F830" s="9"/>
      <c r="G830" s="9"/>
      <c r="H830" s="9"/>
      <c r="I830" s="9"/>
      <c r="J830" s="9"/>
      <c r="K830" s="9"/>
      <c r="L830" s="11"/>
    </row>
    <row r="831" spans="1:12">
      <c r="A831" s="12" t="s">
        <v>92</v>
      </c>
      <c r="B831" s="13"/>
      <c r="C831" s="13"/>
      <c r="D831" s="13"/>
      <c r="E831" s="13"/>
      <c r="F831" s="13"/>
      <c r="G831" s="13"/>
      <c r="H831" s="13"/>
      <c r="I831" s="13"/>
      <c r="J831" s="13"/>
      <c r="K831" s="13"/>
      <c r="L831" s="14"/>
    </row>
    <row r="832" spans="1:12">
      <c r="A832" s="111"/>
      <c r="B832" s="112"/>
      <c r="C832" s="112"/>
      <c r="D832" s="112"/>
      <c r="E832" s="112"/>
      <c r="F832" s="112"/>
      <c r="G832" s="112"/>
      <c r="H832" s="112"/>
      <c r="I832" s="112"/>
      <c r="J832" s="112"/>
      <c r="K832" s="112"/>
      <c r="L832" s="113"/>
    </row>
    <row r="833" spans="1:12">
      <c r="A833" s="8" t="s">
        <v>119</v>
      </c>
      <c r="B833" s="9"/>
      <c r="C833" s="9"/>
      <c r="D833" s="9"/>
      <c r="E833" s="9"/>
      <c r="F833" s="9"/>
      <c r="G833" s="9"/>
      <c r="H833" s="9"/>
      <c r="I833" s="9"/>
      <c r="J833" s="9"/>
      <c r="K833" s="9"/>
      <c r="L833" s="11"/>
    </row>
    <row r="834" spans="1:12">
      <c r="A834" s="32"/>
      <c r="B834" s="33"/>
      <c r="C834" s="33"/>
      <c r="D834" s="33"/>
      <c r="E834" s="33"/>
      <c r="F834" s="33"/>
      <c r="G834" s="33"/>
      <c r="H834" s="33"/>
      <c r="I834" s="33"/>
      <c r="J834" s="33"/>
      <c r="K834" s="33"/>
      <c r="L834" s="34"/>
    </row>
    <row r="835" spans="1:12">
      <c r="A835" s="1"/>
      <c r="B835" s="1"/>
      <c r="C835" s="1"/>
      <c r="D835" s="1"/>
      <c r="E835" s="1"/>
      <c r="F835" s="1"/>
      <c r="G835" s="1"/>
      <c r="H835" s="1"/>
      <c r="I835" s="1"/>
      <c r="J835" s="1"/>
      <c r="K835" s="1"/>
      <c r="L835" s="1"/>
    </row>
    <row r="836" spans="1:12">
      <c r="A836" s="2" t="s">
        <v>457</v>
      </c>
      <c r="B836" s="2"/>
      <c r="C836" s="2"/>
      <c r="D836" s="2"/>
      <c r="E836" s="2"/>
      <c r="F836" s="2"/>
      <c r="G836" s="2"/>
      <c r="H836" s="2"/>
      <c r="I836" s="2"/>
      <c r="J836" s="2"/>
      <c r="K836" s="2"/>
      <c r="L836" s="2"/>
    </row>
    <row r="837" spans="1:12">
      <c r="A837" s="2"/>
      <c r="B837" s="2"/>
      <c r="C837" s="2"/>
      <c r="D837" s="2"/>
      <c r="E837" s="2"/>
      <c r="F837" s="2"/>
      <c r="G837" s="2"/>
      <c r="H837" s="2"/>
      <c r="I837" s="2"/>
      <c r="J837" s="2"/>
      <c r="K837" s="2"/>
      <c r="L837" s="2"/>
    </row>
    <row r="838" spans="1:12">
      <c r="A838" s="3" t="s">
        <v>31</v>
      </c>
      <c r="B838" s="3"/>
      <c r="C838" s="3"/>
      <c r="D838" s="1"/>
      <c r="E838" s="1"/>
      <c r="F838" s="1"/>
      <c r="G838" s="3" t="s">
        <v>32</v>
      </c>
      <c r="H838" s="3"/>
      <c r="I838" s="3"/>
      <c r="J838" s="1"/>
      <c r="K838" s="1"/>
      <c r="L838" s="1"/>
    </row>
    <row r="839" spans="1:12">
      <c r="A839" s="3" t="s">
        <v>33</v>
      </c>
      <c r="B839" s="3"/>
      <c r="C839" s="3"/>
      <c r="D839" s="1"/>
      <c r="E839" s="1"/>
      <c r="F839" s="1"/>
      <c r="G839" s="3" t="s">
        <v>4</v>
      </c>
      <c r="H839" s="3"/>
      <c r="I839" s="3"/>
      <c r="J839" s="1"/>
      <c r="K839" s="1"/>
      <c r="L839" s="1"/>
    </row>
    <row r="840" ht="15" spans="1:12">
      <c r="A840" s="1"/>
      <c r="B840" s="1"/>
      <c r="C840" s="1"/>
      <c r="D840" s="1"/>
      <c r="E840" s="1"/>
      <c r="F840" s="1"/>
      <c r="G840" s="1"/>
      <c r="H840" s="1"/>
      <c r="I840" s="1"/>
      <c r="J840" s="1"/>
      <c r="K840" s="1"/>
      <c r="L840" s="1"/>
    </row>
    <row r="841" spans="1:12">
      <c r="A841" s="5" t="s">
        <v>34</v>
      </c>
      <c r="B841" s="6"/>
      <c r="C841" s="6"/>
      <c r="D841" s="6"/>
      <c r="E841" s="6"/>
      <c r="F841" s="6"/>
      <c r="G841" s="6"/>
      <c r="H841" s="6"/>
      <c r="I841" s="6"/>
      <c r="J841" s="6"/>
      <c r="K841" s="6"/>
      <c r="L841" s="7"/>
    </row>
    <row r="842" spans="1:12">
      <c r="A842" s="37" t="s">
        <v>35</v>
      </c>
      <c r="B842" s="16"/>
      <c r="C842" s="38" t="s">
        <v>36</v>
      </c>
      <c r="D842" s="16"/>
      <c r="E842" s="38" t="s">
        <v>37</v>
      </c>
      <c r="F842" s="16"/>
      <c r="G842" s="38" t="s">
        <v>38</v>
      </c>
      <c r="H842" s="16"/>
      <c r="I842" s="38" t="s">
        <v>39</v>
      </c>
      <c r="J842" s="16"/>
      <c r="K842" s="38" t="s">
        <v>40</v>
      </c>
      <c r="L842" s="18"/>
    </row>
    <row r="843" spans="1:12">
      <c r="A843" s="24"/>
      <c r="B843" s="39"/>
      <c r="C843" s="24"/>
      <c r="D843" s="39"/>
      <c r="E843" s="24"/>
      <c r="F843" s="39"/>
      <c r="G843" s="24"/>
      <c r="H843" s="39"/>
      <c r="I843" s="24"/>
      <c r="J843" s="39"/>
      <c r="K843" s="24"/>
      <c r="L843" s="80"/>
    </row>
    <row r="844" spans="1:12">
      <c r="A844" s="40"/>
      <c r="B844" s="41"/>
      <c r="C844" s="40"/>
      <c r="D844" s="41"/>
      <c r="E844" s="40"/>
      <c r="F844" s="41"/>
      <c r="G844" s="40"/>
      <c r="H844" s="41"/>
      <c r="I844" s="40"/>
      <c r="J844" s="41"/>
      <c r="K844" s="40"/>
      <c r="L844" s="81"/>
    </row>
    <row r="845" spans="1:12">
      <c r="A845" s="27"/>
      <c r="B845" s="42"/>
      <c r="C845" s="27"/>
      <c r="D845" s="42"/>
      <c r="E845" s="27"/>
      <c r="F845" s="42"/>
      <c r="G845" s="27"/>
      <c r="H845" s="42"/>
      <c r="I845" s="27"/>
      <c r="J845" s="42"/>
      <c r="K845" s="27"/>
      <c r="L845" s="82"/>
    </row>
    <row r="846" ht="42.75" spans="1:12">
      <c r="A846" s="43" t="s">
        <v>41</v>
      </c>
      <c r="B846" s="44" t="s">
        <v>42</v>
      </c>
      <c r="C846" s="9" t="s">
        <v>43</v>
      </c>
      <c r="D846" s="9"/>
      <c r="E846" s="9" t="s">
        <v>44</v>
      </c>
      <c r="F846" s="9"/>
      <c r="G846" s="9" t="s">
        <v>45</v>
      </c>
      <c r="H846" s="9"/>
      <c r="I846" s="9" t="s">
        <v>46</v>
      </c>
      <c r="J846" s="9"/>
      <c r="K846" s="15" t="s">
        <v>47</v>
      </c>
      <c r="L846" s="83" t="s">
        <v>48</v>
      </c>
    </row>
    <row r="847" ht="29" customHeight="1" spans="1:12">
      <c r="A847" s="45"/>
      <c r="B847" s="39"/>
      <c r="C847" s="46" t="s">
        <v>49</v>
      </c>
      <c r="D847" s="47"/>
      <c r="E847" s="46" t="s">
        <v>50</v>
      </c>
      <c r="F847" s="47"/>
      <c r="G847" s="46" t="s">
        <v>51</v>
      </c>
      <c r="H847" s="47"/>
      <c r="I847" s="24"/>
      <c r="J847" s="39"/>
      <c r="K847" s="84" t="s">
        <v>52</v>
      </c>
      <c r="L847" s="85" t="s">
        <v>53</v>
      </c>
    </row>
    <row r="848" ht="29" customHeight="1" spans="1:12">
      <c r="A848" s="48"/>
      <c r="B848" s="41"/>
      <c r="C848" s="49"/>
      <c r="D848" s="50"/>
      <c r="E848" s="49"/>
      <c r="F848" s="50"/>
      <c r="G848" s="49"/>
      <c r="H848" s="50"/>
      <c r="I848" s="40"/>
      <c r="J848" s="41"/>
      <c r="K848" s="84"/>
      <c r="L848" s="85"/>
    </row>
    <row r="849" ht="29" customHeight="1" spans="1:12">
      <c r="A849" s="51"/>
      <c r="B849" s="42"/>
      <c r="C849" s="52"/>
      <c r="D849" s="53"/>
      <c r="E849" s="52"/>
      <c r="F849" s="53"/>
      <c r="G849" s="52"/>
      <c r="H849" s="53"/>
      <c r="I849" s="27"/>
      <c r="J849" s="42"/>
      <c r="K849" s="84"/>
      <c r="L849" s="85"/>
    </row>
    <row r="850" ht="28.5" spans="1:12">
      <c r="A850" s="8" t="s">
        <v>54</v>
      </c>
      <c r="B850" s="9"/>
      <c r="C850" s="9"/>
      <c r="D850" s="9" t="s">
        <v>55</v>
      </c>
      <c r="E850" s="9"/>
      <c r="F850" s="9"/>
      <c r="G850" s="9" t="s">
        <v>56</v>
      </c>
      <c r="H850" s="9"/>
      <c r="I850" s="9"/>
      <c r="J850" s="15" t="s">
        <v>57</v>
      </c>
      <c r="K850" s="10" t="s">
        <v>58</v>
      </c>
      <c r="L850" s="18" t="s">
        <v>59</v>
      </c>
    </row>
    <row r="851" ht="27" customHeight="1" spans="1:12">
      <c r="A851" s="54" t="s">
        <v>60</v>
      </c>
      <c r="B851" s="55"/>
      <c r="C851" s="47"/>
      <c r="D851" s="46" t="s">
        <v>61</v>
      </c>
      <c r="E851" s="56"/>
      <c r="F851" s="57"/>
      <c r="G851" s="58" t="s">
        <v>62</v>
      </c>
      <c r="H851" s="59"/>
      <c r="I851" s="86"/>
      <c r="J851" s="87"/>
      <c r="K851" s="87" t="s">
        <v>63</v>
      </c>
      <c r="L851" s="88" t="s">
        <v>64</v>
      </c>
    </row>
    <row r="852" ht="27" customHeight="1" spans="1:12">
      <c r="A852" s="60"/>
      <c r="B852" s="61"/>
      <c r="C852" s="50"/>
      <c r="D852" s="62"/>
      <c r="E852" s="3"/>
      <c r="F852" s="63"/>
      <c r="G852" s="64"/>
      <c r="H852" s="65"/>
      <c r="I852" s="89"/>
      <c r="J852" s="90"/>
      <c r="K852" s="90"/>
      <c r="L852" s="91"/>
    </row>
    <row r="853" ht="27" customHeight="1" spans="1:12">
      <c r="A853" s="60"/>
      <c r="B853" s="61"/>
      <c r="C853" s="50"/>
      <c r="D853" s="62"/>
      <c r="E853" s="3"/>
      <c r="F853" s="63"/>
      <c r="G853" s="64"/>
      <c r="H853" s="65"/>
      <c r="I853" s="89"/>
      <c r="J853" s="90"/>
      <c r="K853" s="90"/>
      <c r="L853" s="91"/>
    </row>
    <row r="854" ht="27" customHeight="1" spans="1:12">
      <c r="A854" s="66"/>
      <c r="B854" s="67"/>
      <c r="C854" s="53"/>
      <c r="D854" s="68"/>
      <c r="E854" s="69"/>
      <c r="F854" s="70"/>
      <c r="G854" s="71"/>
      <c r="H854" s="72"/>
      <c r="I854" s="92"/>
      <c r="J854" s="93"/>
      <c r="K854" s="93"/>
      <c r="L854" s="94"/>
    </row>
    <row r="855" spans="1:12">
      <c r="A855" s="12" t="s">
        <v>65</v>
      </c>
      <c r="B855" s="13"/>
      <c r="C855" s="13"/>
      <c r="D855" s="13"/>
      <c r="E855" s="13"/>
      <c r="F855" s="13"/>
      <c r="G855" s="13"/>
      <c r="H855" s="13"/>
      <c r="I855" s="13"/>
      <c r="J855" s="13"/>
      <c r="K855" s="13"/>
      <c r="L855" s="14"/>
    </row>
    <row r="856" spans="1:12">
      <c r="A856" s="103" t="s">
        <v>66</v>
      </c>
      <c r="B856" s="58" t="s">
        <v>67</v>
      </c>
      <c r="C856" s="59"/>
      <c r="D856" s="59"/>
      <c r="E856" s="59"/>
      <c r="F856" s="59"/>
      <c r="G856" s="59"/>
      <c r="H856" s="86"/>
      <c r="I856" s="73" t="s">
        <v>341</v>
      </c>
      <c r="J856" s="10" t="s">
        <v>69</v>
      </c>
      <c r="K856" s="10"/>
      <c r="L856" s="95"/>
    </row>
    <row r="857" spans="1:12">
      <c r="A857" s="104"/>
      <c r="B857" s="71"/>
      <c r="C857" s="72"/>
      <c r="D857" s="72"/>
      <c r="E857" s="72"/>
      <c r="F857" s="72"/>
      <c r="G857" s="72"/>
      <c r="H857" s="92"/>
      <c r="I857" s="74"/>
      <c r="J857" s="10"/>
      <c r="K857" s="10"/>
      <c r="L857" s="95"/>
    </row>
    <row r="858" ht="15.4" customHeight="1" spans="1:12">
      <c r="A858" s="104"/>
      <c r="B858" s="87" t="s">
        <v>70</v>
      </c>
      <c r="C858" s="87" t="s">
        <v>71</v>
      </c>
      <c r="D858" s="24" t="s">
        <v>72</v>
      </c>
      <c r="E858" s="39"/>
      <c r="F858" s="87" t="s">
        <v>342</v>
      </c>
      <c r="G858" s="73" t="s">
        <v>74</v>
      </c>
      <c r="H858" s="73" t="s">
        <v>75</v>
      </c>
      <c r="I858" s="74"/>
      <c r="J858" s="120" t="s">
        <v>458</v>
      </c>
      <c r="K858" s="120"/>
      <c r="L858" s="121"/>
    </row>
    <row r="859" spans="1:12">
      <c r="A859" s="104"/>
      <c r="B859" s="90"/>
      <c r="C859" s="90"/>
      <c r="D859" s="27"/>
      <c r="E859" s="42"/>
      <c r="F859" s="90"/>
      <c r="G859" s="74"/>
      <c r="H859" s="74"/>
      <c r="I859" s="74"/>
      <c r="J859" s="120"/>
      <c r="K859" s="120"/>
      <c r="L859" s="121"/>
    </row>
    <row r="860" spans="1:12">
      <c r="A860" s="105"/>
      <c r="B860" s="93"/>
      <c r="C860" s="93"/>
      <c r="D860" s="9" t="s">
        <v>77</v>
      </c>
      <c r="E860" s="9" t="s">
        <v>78</v>
      </c>
      <c r="F860" s="93"/>
      <c r="G860" s="75"/>
      <c r="H860" s="75"/>
      <c r="I860" s="75"/>
      <c r="J860" s="122" t="s">
        <v>162</v>
      </c>
      <c r="K860" s="131"/>
      <c r="L860" s="124"/>
    </row>
    <row r="861" spans="1:12">
      <c r="A861" s="105" t="s">
        <v>352</v>
      </c>
      <c r="B861" s="93"/>
      <c r="C861" s="93"/>
      <c r="D861" s="9"/>
      <c r="E861" s="9"/>
      <c r="F861" s="93"/>
      <c r="G861" s="75"/>
      <c r="H861" s="75"/>
      <c r="I861" s="75"/>
      <c r="J861" s="38" t="s">
        <v>186</v>
      </c>
      <c r="K861" s="102"/>
      <c r="L861" s="18"/>
    </row>
    <row r="862" spans="1:12">
      <c r="A862" s="105" t="s">
        <v>353</v>
      </c>
      <c r="B862" s="9"/>
      <c r="C862" s="9"/>
      <c r="D862" s="9"/>
      <c r="E862" s="9"/>
      <c r="F862" s="9"/>
      <c r="G862" s="10"/>
      <c r="H862" s="10"/>
      <c r="I862" s="10"/>
      <c r="J862" s="38" t="s">
        <v>188</v>
      </c>
      <c r="K862" s="102"/>
      <c r="L862" s="18"/>
    </row>
    <row r="863" spans="1:12">
      <c r="A863" s="105" t="s">
        <v>459</v>
      </c>
      <c r="B863" s="9"/>
      <c r="C863" s="9"/>
      <c r="D863" s="9"/>
      <c r="E863" s="9"/>
      <c r="F863" s="9"/>
      <c r="G863" s="10"/>
      <c r="H863" s="10"/>
      <c r="I863" s="10"/>
      <c r="J863" s="38" t="s">
        <v>460</v>
      </c>
      <c r="K863" s="102"/>
      <c r="L863" s="18"/>
    </row>
    <row r="864" spans="1:12">
      <c r="A864" s="105" t="s">
        <v>461</v>
      </c>
      <c r="B864" s="9"/>
      <c r="C864" s="9"/>
      <c r="D864" s="9"/>
      <c r="E864" s="9"/>
      <c r="F864" s="9"/>
      <c r="G864" s="10"/>
      <c r="H864" s="10"/>
      <c r="I864" s="10"/>
      <c r="J864" s="38" t="s">
        <v>462</v>
      </c>
      <c r="K864" s="102"/>
      <c r="L864" s="18"/>
    </row>
    <row r="865" spans="1:12">
      <c r="A865" s="105" t="s">
        <v>463</v>
      </c>
      <c r="B865" s="9"/>
      <c r="C865" s="9"/>
      <c r="D865" s="9"/>
      <c r="E865" s="9"/>
      <c r="F865" s="9"/>
      <c r="G865" s="10"/>
      <c r="H865" s="10"/>
      <c r="I865" s="10"/>
      <c r="J865" s="38">
        <v>70</v>
      </c>
      <c r="K865" s="102"/>
      <c r="L865" s="18"/>
    </row>
    <row r="866" spans="1:12">
      <c r="A866" s="105" t="s">
        <v>464</v>
      </c>
      <c r="B866" s="9"/>
      <c r="C866" s="9"/>
      <c r="D866" s="9"/>
      <c r="E866" s="9"/>
      <c r="F866" s="9"/>
      <c r="G866" s="10"/>
      <c r="H866" s="10"/>
      <c r="I866" s="10"/>
      <c r="J866" s="38">
        <v>1</v>
      </c>
      <c r="K866" s="102"/>
      <c r="L866" s="18"/>
    </row>
    <row r="867" spans="1:12">
      <c r="A867" s="105" t="s">
        <v>101</v>
      </c>
      <c r="B867" s="9"/>
      <c r="C867" s="9"/>
      <c r="D867" s="9"/>
      <c r="E867" s="9"/>
      <c r="F867" s="9"/>
      <c r="G867" s="10"/>
      <c r="H867" s="10"/>
      <c r="I867" s="10"/>
      <c r="J867" s="38">
        <v>0.5</v>
      </c>
      <c r="K867" s="102"/>
      <c r="L867" s="18"/>
    </row>
    <row r="868" spans="1:12">
      <c r="A868" s="105" t="s">
        <v>80</v>
      </c>
      <c r="B868" s="9"/>
      <c r="C868" s="9"/>
      <c r="D868" s="9"/>
      <c r="E868" s="9"/>
      <c r="F868" s="9"/>
      <c r="G868" s="10"/>
      <c r="H868" s="10"/>
      <c r="I868" s="10"/>
      <c r="J868" s="38">
        <v>1</v>
      </c>
      <c r="K868" s="102"/>
      <c r="L868" s="18"/>
    </row>
    <row r="869" spans="1:12">
      <c r="A869" s="105" t="s">
        <v>102</v>
      </c>
      <c r="B869" s="9"/>
      <c r="C869" s="9"/>
      <c r="D869" s="9"/>
      <c r="E869" s="9"/>
      <c r="F869" s="9"/>
      <c r="G869" s="10"/>
      <c r="H869" s="10"/>
      <c r="I869" s="10"/>
      <c r="J869" s="38">
        <v>15</v>
      </c>
      <c r="K869" s="102"/>
      <c r="L869" s="18"/>
    </row>
    <row r="870" spans="1:12">
      <c r="A870" s="105" t="s">
        <v>82</v>
      </c>
      <c r="B870" s="9"/>
      <c r="C870" s="9"/>
      <c r="D870" s="9"/>
      <c r="E870" s="9"/>
      <c r="F870" s="9"/>
      <c r="G870" s="10"/>
      <c r="H870" s="10"/>
      <c r="I870" s="10"/>
      <c r="J870" s="38">
        <v>1</v>
      </c>
      <c r="K870" s="102"/>
      <c r="L870" s="18"/>
    </row>
    <row r="871" spans="1:12">
      <c r="A871" s="105" t="s">
        <v>81</v>
      </c>
      <c r="B871" s="9"/>
      <c r="C871" s="9"/>
      <c r="D871" s="9"/>
      <c r="E871" s="9"/>
      <c r="F871" s="9"/>
      <c r="G871" s="10"/>
      <c r="H871" s="10"/>
      <c r="I871" s="10"/>
      <c r="J871" s="38">
        <v>5</v>
      </c>
      <c r="K871" s="102"/>
      <c r="L871" s="18"/>
    </row>
    <row r="872" spans="1:12">
      <c r="A872" s="105" t="s">
        <v>347</v>
      </c>
      <c r="B872" s="9"/>
      <c r="C872" s="9"/>
      <c r="D872" s="9"/>
      <c r="E872" s="9"/>
      <c r="F872" s="9"/>
      <c r="G872" s="10"/>
      <c r="H872" s="10"/>
      <c r="I872" s="10"/>
      <c r="J872" s="38">
        <v>0.05</v>
      </c>
      <c r="K872" s="102"/>
      <c r="L872" s="18"/>
    </row>
    <row r="873" spans="1:12">
      <c r="A873" s="105" t="s">
        <v>348</v>
      </c>
      <c r="B873" s="9"/>
      <c r="C873" s="9"/>
      <c r="D873" s="9"/>
      <c r="E873" s="9"/>
      <c r="F873" s="9"/>
      <c r="G873" s="10"/>
      <c r="H873" s="10"/>
      <c r="I873" s="10"/>
      <c r="J873" s="38">
        <v>0.1</v>
      </c>
      <c r="K873" s="102"/>
      <c r="L873" s="18"/>
    </row>
    <row r="874" spans="1:12">
      <c r="A874" s="105" t="s">
        <v>150</v>
      </c>
      <c r="B874" s="9"/>
      <c r="C874" s="9"/>
      <c r="D874" s="9"/>
      <c r="E874" s="9"/>
      <c r="F874" s="9"/>
      <c r="G874" s="10"/>
      <c r="H874" s="10"/>
      <c r="I874" s="10"/>
      <c r="J874" s="38">
        <v>1.5</v>
      </c>
      <c r="K874" s="102"/>
      <c r="L874" s="18"/>
    </row>
    <row r="875" spans="1:12">
      <c r="A875" s="105" t="s">
        <v>349</v>
      </c>
      <c r="B875" s="9"/>
      <c r="C875" s="9"/>
      <c r="D875" s="9"/>
      <c r="E875" s="9"/>
      <c r="F875" s="9"/>
      <c r="G875" s="10"/>
      <c r="H875" s="10"/>
      <c r="I875" s="10"/>
      <c r="J875" s="38">
        <v>0.5</v>
      </c>
      <c r="K875" s="102"/>
      <c r="L875" s="18"/>
    </row>
    <row r="876" spans="1:12">
      <c r="A876" s="105" t="s">
        <v>351</v>
      </c>
      <c r="B876" s="9"/>
      <c r="C876" s="9"/>
      <c r="D876" s="9"/>
      <c r="E876" s="9"/>
      <c r="F876" s="9"/>
      <c r="G876" s="10"/>
      <c r="H876" s="10"/>
      <c r="I876" s="10"/>
      <c r="J876" s="38">
        <v>0.5</v>
      </c>
      <c r="K876" s="102"/>
      <c r="L876" s="18"/>
    </row>
    <row r="877" spans="1:12">
      <c r="A877" s="105" t="s">
        <v>350</v>
      </c>
      <c r="B877" s="9"/>
      <c r="C877" s="9"/>
      <c r="D877" s="9"/>
      <c r="E877" s="9"/>
      <c r="F877" s="9"/>
      <c r="G877" s="10"/>
      <c r="H877" s="10"/>
      <c r="I877" s="10"/>
      <c r="J877" s="38">
        <v>1</v>
      </c>
      <c r="K877" s="102"/>
      <c r="L877" s="18"/>
    </row>
    <row r="878" spans="1:12">
      <c r="A878" s="105" t="s">
        <v>465</v>
      </c>
      <c r="B878" s="9"/>
      <c r="C878" s="9"/>
      <c r="D878" s="9"/>
      <c r="E878" s="9"/>
      <c r="F878" s="9"/>
      <c r="G878" s="10"/>
      <c r="H878" s="10"/>
      <c r="I878" s="10"/>
      <c r="J878" s="38">
        <v>1</v>
      </c>
      <c r="K878" s="102"/>
      <c r="L878" s="18"/>
    </row>
    <row r="879" spans="1:12">
      <c r="A879" s="105" t="s">
        <v>466</v>
      </c>
      <c r="B879" s="9"/>
      <c r="C879" s="9"/>
      <c r="D879" s="9"/>
      <c r="E879" s="9"/>
      <c r="F879" s="9"/>
      <c r="G879" s="10"/>
      <c r="H879" s="10"/>
      <c r="I879" s="10"/>
      <c r="J879" s="38">
        <v>0.005</v>
      </c>
      <c r="K879" s="102"/>
      <c r="L879" s="18"/>
    </row>
    <row r="880" spans="1:12">
      <c r="A880" s="105" t="s">
        <v>467</v>
      </c>
      <c r="B880" s="9"/>
      <c r="C880" s="9"/>
      <c r="D880" s="9"/>
      <c r="E880" s="9"/>
      <c r="F880" s="9"/>
      <c r="G880" s="10"/>
      <c r="H880" s="10"/>
      <c r="I880" s="10"/>
      <c r="J880" s="38">
        <v>0.5</v>
      </c>
      <c r="K880" s="102"/>
      <c r="L880" s="18"/>
    </row>
    <row r="881" spans="1:12">
      <c r="A881" s="105" t="s">
        <v>310</v>
      </c>
      <c r="B881" s="9"/>
      <c r="C881" s="9"/>
      <c r="D881" s="9"/>
      <c r="E881" s="9"/>
      <c r="F881" s="9"/>
      <c r="G881" s="10"/>
      <c r="H881" s="10"/>
      <c r="I881" s="10"/>
      <c r="J881" s="38">
        <v>1</v>
      </c>
      <c r="K881" s="102"/>
      <c r="L881" s="18"/>
    </row>
    <row r="882" spans="1:12">
      <c r="A882" s="105" t="s">
        <v>468</v>
      </c>
      <c r="B882" s="9"/>
      <c r="C882" s="9"/>
      <c r="D882" s="9"/>
      <c r="E882" s="9"/>
      <c r="F882" s="9"/>
      <c r="G882" s="10"/>
      <c r="H882" s="10"/>
      <c r="I882" s="10"/>
      <c r="J882" s="38" t="s">
        <v>113</v>
      </c>
      <c r="K882" s="102"/>
      <c r="L882" s="18"/>
    </row>
    <row r="883" spans="1:12">
      <c r="A883" s="105" t="s">
        <v>469</v>
      </c>
      <c r="B883" s="9"/>
      <c r="C883" s="9"/>
      <c r="D883" s="9"/>
      <c r="E883" s="9"/>
      <c r="F883" s="9"/>
      <c r="G883" s="10"/>
      <c r="H883" s="10"/>
      <c r="I883" s="10"/>
      <c r="J883" s="38">
        <v>0.5</v>
      </c>
      <c r="K883" s="102"/>
      <c r="L883" s="18"/>
    </row>
    <row r="884" spans="1:12">
      <c r="A884" s="105" t="s">
        <v>470</v>
      </c>
      <c r="B884" s="9"/>
      <c r="C884" s="9"/>
      <c r="D884" s="9"/>
      <c r="E884" s="9"/>
      <c r="F884" s="9"/>
      <c r="G884" s="10"/>
      <c r="H884" s="10"/>
      <c r="I884" s="10"/>
      <c r="J884" s="38">
        <v>2.5</v>
      </c>
      <c r="K884" s="102"/>
      <c r="L884" s="18"/>
    </row>
    <row r="885" spans="1:12">
      <c r="A885" s="105" t="s">
        <v>228</v>
      </c>
      <c r="B885" s="9"/>
      <c r="C885" s="9"/>
      <c r="D885" s="9"/>
      <c r="E885" s="9"/>
      <c r="F885" s="9"/>
      <c r="G885" s="10"/>
      <c r="H885" s="10"/>
      <c r="I885" s="10"/>
      <c r="J885" s="38">
        <v>2</v>
      </c>
      <c r="K885" s="102"/>
      <c r="L885" s="18"/>
    </row>
    <row r="886" spans="1:12">
      <c r="A886" s="105" t="s">
        <v>236</v>
      </c>
      <c r="B886" s="9"/>
      <c r="C886" s="9"/>
      <c r="D886" s="9"/>
      <c r="E886" s="9"/>
      <c r="F886" s="9"/>
      <c r="G886" s="10"/>
      <c r="H886" s="10"/>
      <c r="I886" s="10"/>
      <c r="J886" s="38">
        <v>2</v>
      </c>
      <c r="K886" s="102"/>
      <c r="L886" s="18"/>
    </row>
    <row r="887" spans="1:12">
      <c r="A887" s="105" t="s">
        <v>257</v>
      </c>
      <c r="B887" s="9"/>
      <c r="C887" s="9"/>
      <c r="D887" s="9"/>
      <c r="E887" s="9"/>
      <c r="F887" s="9"/>
      <c r="G887" s="10"/>
      <c r="H887" s="10"/>
      <c r="I887" s="10"/>
      <c r="J887" s="38">
        <v>3</v>
      </c>
      <c r="K887" s="102"/>
      <c r="L887" s="18"/>
    </row>
    <row r="888" spans="1:12">
      <c r="A888" s="105" t="s">
        <v>227</v>
      </c>
      <c r="B888" s="9"/>
      <c r="C888" s="9"/>
      <c r="D888" s="9"/>
      <c r="E888" s="9"/>
      <c r="F888" s="9"/>
      <c r="G888" s="10"/>
      <c r="H888" s="10"/>
      <c r="I888" s="10"/>
      <c r="J888" s="38">
        <v>4</v>
      </c>
      <c r="K888" s="102"/>
      <c r="L888" s="18"/>
    </row>
    <row r="889" spans="1:12">
      <c r="A889" s="105" t="s">
        <v>247</v>
      </c>
      <c r="B889" s="9"/>
      <c r="C889" s="9"/>
      <c r="D889" s="9"/>
      <c r="E889" s="9"/>
      <c r="F889" s="9"/>
      <c r="G889" s="10"/>
      <c r="H889" s="10"/>
      <c r="I889" s="10"/>
      <c r="J889" s="38">
        <v>4</v>
      </c>
      <c r="K889" s="102"/>
      <c r="L889" s="18"/>
    </row>
    <row r="890" spans="1:12">
      <c r="A890" s="105" t="s">
        <v>305</v>
      </c>
      <c r="B890" s="9"/>
      <c r="C890" s="9"/>
      <c r="D890" s="9"/>
      <c r="E890" s="9"/>
      <c r="F890" s="9"/>
      <c r="G890" s="10"/>
      <c r="H890" s="10"/>
      <c r="I890" s="10"/>
      <c r="J890" s="38">
        <v>10</v>
      </c>
      <c r="K890" s="102"/>
      <c r="L890" s="18"/>
    </row>
    <row r="891" spans="1:12">
      <c r="A891" s="8" t="s">
        <v>10</v>
      </c>
      <c r="B891" s="77"/>
      <c r="C891" s="9"/>
      <c r="D891" s="9"/>
      <c r="E891" s="9"/>
      <c r="F891" s="9"/>
      <c r="G891" s="9"/>
      <c r="H891" s="9"/>
      <c r="I891" s="9"/>
      <c r="J891" s="38"/>
      <c r="K891" s="102"/>
      <c r="L891" s="18"/>
    </row>
    <row r="892" spans="1:12">
      <c r="A892" s="12" t="s">
        <v>90</v>
      </c>
      <c r="B892" s="13"/>
      <c r="C892" s="13"/>
      <c r="D892" s="13"/>
      <c r="E892" s="13"/>
      <c r="F892" s="13"/>
      <c r="G892" s="13"/>
      <c r="H892" s="13"/>
      <c r="I892" s="13"/>
      <c r="J892" s="13"/>
      <c r="K892" s="13"/>
      <c r="L892" s="14"/>
    </row>
    <row r="893" spans="1:12">
      <c r="A893" s="8" t="s">
        <v>91</v>
      </c>
      <c r="B893" s="9"/>
      <c r="C893" s="9"/>
      <c r="D893" s="9"/>
      <c r="E893" s="9"/>
      <c r="F893" s="9"/>
      <c r="G893" s="9"/>
      <c r="H893" s="9"/>
      <c r="I893" s="9"/>
      <c r="J893" s="9"/>
      <c r="K893" s="9"/>
      <c r="L893" s="11"/>
    </row>
    <row r="894" spans="1:12">
      <c r="A894" s="12" t="s">
        <v>92</v>
      </c>
      <c r="B894" s="13"/>
      <c r="C894" s="13"/>
      <c r="D894" s="13"/>
      <c r="E894" s="13"/>
      <c r="F894" s="13"/>
      <c r="G894" s="13"/>
      <c r="H894" s="13"/>
      <c r="I894" s="13"/>
      <c r="J894" s="13"/>
      <c r="K894" s="13"/>
      <c r="L894" s="14"/>
    </row>
    <row r="895" spans="1:12">
      <c r="A895" s="8"/>
      <c r="B895" s="9"/>
      <c r="C895" s="9"/>
      <c r="D895" s="9"/>
      <c r="E895" s="9"/>
      <c r="F895" s="9"/>
      <c r="G895" s="9"/>
      <c r="H895" s="9"/>
      <c r="I895" s="9"/>
      <c r="J895" s="9"/>
      <c r="K895" s="9"/>
      <c r="L895" s="11"/>
    </row>
    <row r="896" spans="1:12">
      <c r="A896" s="8"/>
      <c r="B896" s="9"/>
      <c r="C896" s="9"/>
      <c r="D896" s="9"/>
      <c r="E896" s="9"/>
      <c r="F896" s="9"/>
      <c r="G896" s="9"/>
      <c r="H896" s="9"/>
      <c r="I896" s="9"/>
      <c r="J896" s="9"/>
      <c r="K896" s="9"/>
      <c r="L896" s="11"/>
    </row>
    <row r="897" spans="1:12">
      <c r="A897" s="65"/>
      <c r="B897" s="65"/>
      <c r="C897" s="65"/>
      <c r="D897" s="65"/>
      <c r="E897" s="65"/>
      <c r="F897" s="65"/>
      <c r="G897" s="65"/>
      <c r="H897" s="65"/>
      <c r="I897" s="65"/>
      <c r="J897" s="65"/>
      <c r="K897" s="65"/>
      <c r="L897" s="65"/>
    </row>
    <row r="899" spans="1:12">
      <c r="A899" s="2" t="s">
        <v>471</v>
      </c>
      <c r="B899" s="2"/>
      <c r="C899" s="2"/>
      <c r="D899" s="2"/>
      <c r="E899" s="2"/>
      <c r="F899" s="2"/>
      <c r="G899" s="2"/>
      <c r="H899" s="2"/>
      <c r="I899" s="2"/>
      <c r="J899" s="2"/>
      <c r="K899" s="2"/>
      <c r="L899" s="2"/>
    </row>
    <row r="900" spans="1:12">
      <c r="A900" s="2"/>
      <c r="B900" s="2"/>
      <c r="C900" s="2"/>
      <c r="D900" s="2"/>
      <c r="E900" s="2"/>
      <c r="F900" s="2"/>
      <c r="G900" s="2"/>
      <c r="H900" s="2"/>
      <c r="I900" s="2"/>
      <c r="J900" s="2"/>
      <c r="K900" s="2"/>
      <c r="L900" s="2"/>
    </row>
    <row r="901" spans="1:12">
      <c r="A901" s="3" t="s">
        <v>31</v>
      </c>
      <c r="B901" s="3"/>
      <c r="C901" s="3"/>
      <c r="D901" s="1"/>
      <c r="E901" s="1"/>
      <c r="F901" s="1"/>
      <c r="G901" s="3" t="s">
        <v>32</v>
      </c>
      <c r="H901" s="3"/>
      <c r="I901" s="3"/>
      <c r="J901" s="1"/>
      <c r="K901" s="1"/>
      <c r="L901" s="1"/>
    </row>
    <row r="902" spans="1:12">
      <c r="A902" s="3" t="s">
        <v>33</v>
      </c>
      <c r="B902" s="3"/>
      <c r="C902" s="3"/>
      <c r="D902" s="1"/>
      <c r="E902" s="1"/>
      <c r="F902" s="1"/>
      <c r="G902" s="3" t="s">
        <v>4</v>
      </c>
      <c r="H902" s="3"/>
      <c r="I902" s="3"/>
      <c r="J902" s="1"/>
      <c r="K902" s="1"/>
      <c r="L902" s="1"/>
    </row>
    <row r="903" ht="15" spans="1:12">
      <c r="A903" s="1"/>
      <c r="B903" s="1"/>
      <c r="C903" s="1"/>
      <c r="D903" s="1"/>
      <c r="E903" s="1"/>
      <c r="F903" s="1"/>
      <c r="G903" s="1"/>
      <c r="H903" s="1"/>
      <c r="I903" s="1"/>
      <c r="J903" s="1"/>
      <c r="K903" s="1"/>
      <c r="L903" s="1"/>
    </row>
    <row r="904" spans="1:12">
      <c r="A904" s="5" t="s">
        <v>34</v>
      </c>
      <c r="B904" s="6"/>
      <c r="C904" s="6"/>
      <c r="D904" s="6"/>
      <c r="E904" s="6"/>
      <c r="F904" s="6"/>
      <c r="G904" s="6"/>
      <c r="H904" s="6"/>
      <c r="I904" s="6"/>
      <c r="J904" s="6"/>
      <c r="K904" s="6"/>
      <c r="L904" s="7"/>
    </row>
    <row r="905" spans="1:12">
      <c r="A905" s="37" t="s">
        <v>35</v>
      </c>
      <c r="B905" s="16"/>
      <c r="C905" s="38" t="s">
        <v>36</v>
      </c>
      <c r="D905" s="16"/>
      <c r="E905" s="38" t="s">
        <v>37</v>
      </c>
      <c r="F905" s="16"/>
      <c r="G905" s="38" t="s">
        <v>38</v>
      </c>
      <c r="H905" s="16"/>
      <c r="I905" s="38" t="s">
        <v>39</v>
      </c>
      <c r="J905" s="16"/>
      <c r="K905" s="38" t="s">
        <v>40</v>
      </c>
      <c r="L905" s="18"/>
    </row>
    <row r="906" spans="1:12">
      <c r="A906" s="24"/>
      <c r="B906" s="39"/>
      <c r="C906" s="24"/>
      <c r="D906" s="39"/>
      <c r="E906" s="24"/>
      <c r="F906" s="39"/>
      <c r="G906" s="24"/>
      <c r="H906" s="39"/>
      <c r="I906" s="24"/>
      <c r="J906" s="39"/>
      <c r="K906" s="24"/>
      <c r="L906" s="80"/>
    </row>
    <row r="907" spans="1:12">
      <c r="A907" s="40"/>
      <c r="B907" s="41"/>
      <c r="C907" s="40"/>
      <c r="D907" s="41"/>
      <c r="E907" s="40"/>
      <c r="F907" s="41"/>
      <c r="G907" s="40"/>
      <c r="H907" s="41"/>
      <c r="I907" s="40"/>
      <c r="J907" s="41"/>
      <c r="K907" s="40"/>
      <c r="L907" s="81"/>
    </row>
    <row r="908" spans="1:12">
      <c r="A908" s="27"/>
      <c r="B908" s="42"/>
      <c r="C908" s="27"/>
      <c r="D908" s="42"/>
      <c r="E908" s="27"/>
      <c r="F908" s="42"/>
      <c r="G908" s="27"/>
      <c r="H908" s="42"/>
      <c r="I908" s="27"/>
      <c r="J908" s="42"/>
      <c r="K908" s="27"/>
      <c r="L908" s="82"/>
    </row>
    <row r="909" ht="42.75" spans="1:12">
      <c r="A909" s="43" t="s">
        <v>41</v>
      </c>
      <c r="B909" s="44" t="s">
        <v>42</v>
      </c>
      <c r="C909" s="9" t="s">
        <v>43</v>
      </c>
      <c r="D909" s="9"/>
      <c r="E909" s="9" t="s">
        <v>44</v>
      </c>
      <c r="F909" s="9"/>
      <c r="G909" s="9" t="s">
        <v>45</v>
      </c>
      <c r="H909" s="9"/>
      <c r="I909" s="9" t="s">
        <v>46</v>
      </c>
      <c r="J909" s="9"/>
      <c r="K909" s="15" t="s">
        <v>47</v>
      </c>
      <c r="L909" s="83" t="s">
        <v>48</v>
      </c>
    </row>
    <row r="910" ht="26" customHeight="1" spans="1:12">
      <c r="A910" s="45"/>
      <c r="B910" s="39"/>
      <c r="C910" s="46" t="s">
        <v>49</v>
      </c>
      <c r="D910" s="47"/>
      <c r="E910" s="46" t="s">
        <v>50</v>
      </c>
      <c r="F910" s="47"/>
      <c r="G910" s="46" t="s">
        <v>51</v>
      </c>
      <c r="H910" s="47"/>
      <c r="I910" s="24"/>
      <c r="J910" s="39"/>
      <c r="K910" s="84" t="s">
        <v>52</v>
      </c>
      <c r="L910" s="85" t="s">
        <v>53</v>
      </c>
    </row>
    <row r="911" ht="26" customHeight="1" spans="1:12">
      <c r="A911" s="48"/>
      <c r="B911" s="41"/>
      <c r="C911" s="49"/>
      <c r="D911" s="50"/>
      <c r="E911" s="49"/>
      <c r="F911" s="50"/>
      <c r="G911" s="49"/>
      <c r="H911" s="50"/>
      <c r="I911" s="40"/>
      <c r="J911" s="41"/>
      <c r="K911" s="84"/>
      <c r="L911" s="85"/>
    </row>
    <row r="912" ht="26" customHeight="1" spans="1:12">
      <c r="A912" s="51"/>
      <c r="B912" s="42"/>
      <c r="C912" s="52"/>
      <c r="D912" s="53"/>
      <c r="E912" s="52"/>
      <c r="F912" s="53"/>
      <c r="G912" s="52"/>
      <c r="H912" s="53"/>
      <c r="I912" s="27"/>
      <c r="J912" s="42"/>
      <c r="K912" s="84"/>
      <c r="L912" s="85"/>
    </row>
    <row r="913" ht="28.5" spans="1:12">
      <c r="A913" s="8" t="s">
        <v>54</v>
      </c>
      <c r="B913" s="9"/>
      <c r="C913" s="9"/>
      <c r="D913" s="9" t="s">
        <v>55</v>
      </c>
      <c r="E913" s="9"/>
      <c r="F913" s="9"/>
      <c r="G913" s="9" t="s">
        <v>56</v>
      </c>
      <c r="H913" s="9"/>
      <c r="I913" s="9"/>
      <c r="J913" s="15" t="s">
        <v>57</v>
      </c>
      <c r="K913" s="10" t="s">
        <v>58</v>
      </c>
      <c r="L913" s="18" t="s">
        <v>59</v>
      </c>
    </row>
    <row r="914" ht="24" customHeight="1" spans="1:12">
      <c r="A914" s="54" t="s">
        <v>60</v>
      </c>
      <c r="B914" s="55"/>
      <c r="C914" s="47"/>
      <c r="D914" s="46" t="s">
        <v>61</v>
      </c>
      <c r="E914" s="56"/>
      <c r="F914" s="57"/>
      <c r="G914" s="58" t="s">
        <v>62</v>
      </c>
      <c r="H914" s="59"/>
      <c r="I914" s="86"/>
      <c r="J914" s="87"/>
      <c r="K914" s="87" t="s">
        <v>63</v>
      </c>
      <c r="L914" s="88" t="s">
        <v>64</v>
      </c>
    </row>
    <row r="915" ht="24" customHeight="1" spans="1:12">
      <c r="A915" s="60"/>
      <c r="B915" s="61"/>
      <c r="C915" s="50"/>
      <c r="D915" s="62"/>
      <c r="E915" s="3"/>
      <c r="F915" s="63"/>
      <c r="G915" s="64"/>
      <c r="H915" s="65"/>
      <c r="I915" s="89"/>
      <c r="J915" s="90"/>
      <c r="K915" s="90"/>
      <c r="L915" s="91"/>
    </row>
    <row r="916" ht="24" customHeight="1" spans="1:12">
      <c r="A916" s="60"/>
      <c r="B916" s="61"/>
      <c r="C916" s="50"/>
      <c r="D916" s="62"/>
      <c r="E916" s="3"/>
      <c r="F916" s="63"/>
      <c r="G916" s="64"/>
      <c r="H916" s="65"/>
      <c r="I916" s="89"/>
      <c r="J916" s="90"/>
      <c r="K916" s="90"/>
      <c r="L916" s="91"/>
    </row>
    <row r="917" ht="24" customHeight="1" spans="1:12">
      <c r="A917" s="66"/>
      <c r="B917" s="67"/>
      <c r="C917" s="53"/>
      <c r="D917" s="68"/>
      <c r="E917" s="69"/>
      <c r="F917" s="70"/>
      <c r="G917" s="71"/>
      <c r="H917" s="72"/>
      <c r="I917" s="92"/>
      <c r="J917" s="93"/>
      <c r="K917" s="93"/>
      <c r="L917" s="94"/>
    </row>
    <row r="918" spans="1:12">
      <c r="A918" s="12" t="s">
        <v>65</v>
      </c>
      <c r="B918" s="13"/>
      <c r="C918" s="13"/>
      <c r="D918" s="13"/>
      <c r="E918" s="13"/>
      <c r="F918" s="13"/>
      <c r="G918" s="13"/>
      <c r="H918" s="13"/>
      <c r="I918" s="13"/>
      <c r="J918" s="13"/>
      <c r="K918" s="13"/>
      <c r="L918" s="14"/>
    </row>
    <row r="919" spans="1:12">
      <c r="A919" s="103" t="s">
        <v>66</v>
      </c>
      <c r="B919" s="58" t="s">
        <v>67</v>
      </c>
      <c r="C919" s="59"/>
      <c r="D919" s="59"/>
      <c r="E919" s="59"/>
      <c r="F919" s="59"/>
      <c r="G919" s="59"/>
      <c r="H919" s="86"/>
      <c r="I919" s="73" t="s">
        <v>341</v>
      </c>
      <c r="J919" s="10" t="s">
        <v>69</v>
      </c>
      <c r="K919" s="10"/>
      <c r="L919" s="95"/>
    </row>
    <row r="920" spans="1:12">
      <c r="A920" s="104"/>
      <c r="B920" s="71"/>
      <c r="C920" s="72"/>
      <c r="D920" s="72"/>
      <c r="E920" s="72"/>
      <c r="F920" s="72"/>
      <c r="G920" s="72"/>
      <c r="H920" s="92"/>
      <c r="I920" s="74"/>
      <c r="J920" s="10"/>
      <c r="K920" s="10"/>
      <c r="L920" s="95"/>
    </row>
    <row r="921" ht="15.4" customHeight="1" spans="1:12">
      <c r="A921" s="104"/>
      <c r="B921" s="87" t="s">
        <v>70</v>
      </c>
      <c r="C921" s="87" t="s">
        <v>71</v>
      </c>
      <c r="D921" s="24" t="s">
        <v>72</v>
      </c>
      <c r="E921" s="39"/>
      <c r="F921" s="87" t="s">
        <v>342</v>
      </c>
      <c r="G921" s="73" t="s">
        <v>74</v>
      </c>
      <c r="H921" s="73" t="s">
        <v>75</v>
      </c>
      <c r="I921" s="74"/>
      <c r="J921" s="120" t="s">
        <v>472</v>
      </c>
      <c r="K921" s="120"/>
      <c r="L921" s="121"/>
    </row>
    <row r="922" spans="1:12">
      <c r="A922" s="104"/>
      <c r="B922" s="90"/>
      <c r="C922" s="90"/>
      <c r="D922" s="27"/>
      <c r="E922" s="42"/>
      <c r="F922" s="90"/>
      <c r="G922" s="74"/>
      <c r="H922" s="74"/>
      <c r="I922" s="74"/>
      <c r="J922" s="120"/>
      <c r="K922" s="120"/>
      <c r="L922" s="121"/>
    </row>
    <row r="923" spans="1:12">
      <c r="A923" s="105"/>
      <c r="B923" s="93"/>
      <c r="C923" s="93"/>
      <c r="D923" s="9" t="s">
        <v>77</v>
      </c>
      <c r="E923" s="9" t="s">
        <v>78</v>
      </c>
      <c r="F923" s="93"/>
      <c r="G923" s="75"/>
      <c r="H923" s="75"/>
      <c r="I923" s="75"/>
      <c r="J923" s="122" t="s">
        <v>473</v>
      </c>
      <c r="K923" s="123"/>
      <c r="L923" s="124" t="s">
        <v>474</v>
      </c>
    </row>
    <row r="924" spans="1:12">
      <c r="A924" s="105" t="s">
        <v>311</v>
      </c>
      <c r="B924" s="93"/>
      <c r="C924" s="93"/>
      <c r="D924" s="9"/>
      <c r="E924" s="9"/>
      <c r="F924" s="93"/>
      <c r="G924" s="75"/>
      <c r="H924" s="75"/>
      <c r="I924" s="75"/>
      <c r="J924" s="38" t="s">
        <v>475</v>
      </c>
      <c r="K924" s="16"/>
      <c r="L924" s="18">
        <v>500</v>
      </c>
    </row>
    <row r="925" spans="1:12">
      <c r="A925" s="105" t="s">
        <v>289</v>
      </c>
      <c r="B925" s="93"/>
      <c r="C925" s="93"/>
      <c r="D925" s="9"/>
      <c r="E925" s="9"/>
      <c r="F925" s="93"/>
      <c r="G925" s="75"/>
      <c r="H925" s="75"/>
      <c r="I925" s="75"/>
      <c r="J925" s="38">
        <v>5</v>
      </c>
      <c r="K925" s="16"/>
      <c r="L925" s="18">
        <v>5</v>
      </c>
    </row>
    <row r="926" spans="1:12">
      <c r="A926" s="105" t="s">
        <v>305</v>
      </c>
      <c r="B926" s="93"/>
      <c r="C926" s="93"/>
      <c r="D926" s="9"/>
      <c r="E926" s="9"/>
      <c r="F926" s="93"/>
      <c r="G926" s="75"/>
      <c r="H926" s="75"/>
      <c r="I926" s="75"/>
      <c r="J926" s="38">
        <v>5</v>
      </c>
      <c r="K926" s="16"/>
      <c r="L926" s="18">
        <v>5</v>
      </c>
    </row>
    <row r="927" spans="1:12">
      <c r="A927" s="105" t="s">
        <v>100</v>
      </c>
      <c r="B927" s="93"/>
      <c r="C927" s="93"/>
      <c r="D927" s="9"/>
      <c r="E927" s="9"/>
      <c r="F927" s="93"/>
      <c r="G927" s="75"/>
      <c r="H927" s="75"/>
      <c r="I927" s="75"/>
      <c r="J927" s="38">
        <v>0.5</v>
      </c>
      <c r="K927" s="16"/>
      <c r="L927" s="18">
        <v>0.5</v>
      </c>
    </row>
    <row r="928" spans="1:12">
      <c r="A928" s="105" t="s">
        <v>101</v>
      </c>
      <c r="B928" s="93"/>
      <c r="C928" s="93"/>
      <c r="D928" s="9"/>
      <c r="E928" s="9"/>
      <c r="F928" s="93"/>
      <c r="G928" s="75"/>
      <c r="H928" s="75"/>
      <c r="I928" s="75"/>
      <c r="J928" s="38">
        <v>0.5</v>
      </c>
      <c r="K928" s="16"/>
      <c r="L928" s="18">
        <v>0.5</v>
      </c>
    </row>
    <row r="929" spans="1:12">
      <c r="A929" s="132" t="s">
        <v>89</v>
      </c>
      <c r="B929" s="93"/>
      <c r="C929" s="93"/>
      <c r="D929" s="9"/>
      <c r="E929" s="9"/>
      <c r="F929" s="93"/>
      <c r="G929" s="75"/>
      <c r="H929" s="75"/>
      <c r="I929" s="75"/>
      <c r="J929" s="38">
        <v>0.05</v>
      </c>
      <c r="K929" s="16"/>
      <c r="L929" s="18">
        <v>0.05</v>
      </c>
    </row>
    <row r="930" spans="1:12">
      <c r="A930" s="132" t="s">
        <v>86</v>
      </c>
      <c r="B930" s="93"/>
      <c r="C930" s="93"/>
      <c r="D930" s="9"/>
      <c r="E930" s="9"/>
      <c r="F930" s="93"/>
      <c r="G930" s="75"/>
      <c r="H930" s="75"/>
      <c r="I930" s="75"/>
      <c r="J930" s="38">
        <v>0.1</v>
      </c>
      <c r="K930" s="16"/>
      <c r="L930" s="18">
        <v>0.1</v>
      </c>
    </row>
    <row r="931" spans="1:12">
      <c r="A931" s="132" t="s">
        <v>87</v>
      </c>
      <c r="B931" s="93"/>
      <c r="C931" s="93"/>
      <c r="D931" s="9"/>
      <c r="E931" s="9"/>
      <c r="F931" s="93"/>
      <c r="G931" s="75"/>
      <c r="H931" s="75"/>
      <c r="I931" s="75"/>
      <c r="J931" s="38">
        <v>1.5</v>
      </c>
      <c r="K931" s="16"/>
      <c r="L931" s="18">
        <v>1.5</v>
      </c>
    </row>
    <row r="932" spans="1:12">
      <c r="A932" s="132" t="s">
        <v>84</v>
      </c>
      <c r="B932" s="93"/>
      <c r="C932" s="93"/>
      <c r="D932" s="9"/>
      <c r="E932" s="9"/>
      <c r="F932" s="93"/>
      <c r="G932" s="75"/>
      <c r="H932" s="75"/>
      <c r="I932" s="75"/>
      <c r="J932" s="38">
        <v>0.5</v>
      </c>
      <c r="K932" s="16"/>
      <c r="L932" s="18">
        <v>0.5</v>
      </c>
    </row>
    <row r="933" spans="1:12">
      <c r="A933" s="132" t="s">
        <v>83</v>
      </c>
      <c r="B933" s="93"/>
      <c r="C933" s="93"/>
      <c r="D933" s="9"/>
      <c r="E933" s="9"/>
      <c r="F933" s="93"/>
      <c r="G933" s="75"/>
      <c r="H933" s="75"/>
      <c r="I933" s="75"/>
      <c r="J933" s="38">
        <v>1</v>
      </c>
      <c r="K933" s="16"/>
      <c r="L933" s="18">
        <v>1</v>
      </c>
    </row>
    <row r="934" spans="1:12">
      <c r="A934" s="132" t="s">
        <v>166</v>
      </c>
      <c r="B934" s="93"/>
      <c r="C934" s="93"/>
      <c r="D934" s="9"/>
      <c r="E934" s="9"/>
      <c r="F934" s="93"/>
      <c r="G934" s="75"/>
      <c r="H934" s="75"/>
      <c r="I934" s="75"/>
      <c r="J934" s="38">
        <v>0.5</v>
      </c>
      <c r="K934" s="16"/>
      <c r="L934" s="18">
        <v>0.5</v>
      </c>
    </row>
    <row r="935" ht="16.5" spans="1:12">
      <c r="A935" s="105" t="s">
        <v>476</v>
      </c>
      <c r="B935" s="93"/>
      <c r="C935" s="93"/>
      <c r="D935" s="9"/>
      <c r="E935" s="9"/>
      <c r="F935" s="93"/>
      <c r="G935" s="75"/>
      <c r="H935" s="75"/>
      <c r="I935" s="75"/>
      <c r="J935" s="38">
        <v>1</v>
      </c>
      <c r="K935" s="16"/>
      <c r="L935" s="18">
        <v>1</v>
      </c>
    </row>
    <row r="936" ht="16.5" spans="1:12">
      <c r="A936" s="105" t="s">
        <v>477</v>
      </c>
      <c r="B936" s="93"/>
      <c r="C936" s="93"/>
      <c r="D936" s="9"/>
      <c r="E936" s="9"/>
      <c r="F936" s="93"/>
      <c r="G936" s="75"/>
      <c r="H936" s="75"/>
      <c r="I936" s="75"/>
      <c r="J936" s="38">
        <v>10</v>
      </c>
      <c r="K936" s="16"/>
      <c r="L936" s="18">
        <v>10</v>
      </c>
    </row>
    <row r="937" spans="1:12">
      <c r="A937" s="105" t="s">
        <v>478</v>
      </c>
      <c r="B937" s="93"/>
      <c r="C937" s="93"/>
      <c r="D937" s="9"/>
      <c r="E937" s="9"/>
      <c r="F937" s="93"/>
      <c r="G937" s="75"/>
      <c r="H937" s="75"/>
      <c r="I937" s="75"/>
      <c r="J937" s="38">
        <v>0.5</v>
      </c>
      <c r="K937" s="16"/>
      <c r="L937" s="18">
        <v>0.5</v>
      </c>
    </row>
    <row r="938" spans="1:12">
      <c r="A938" s="8" t="s">
        <v>10</v>
      </c>
      <c r="B938" s="77"/>
      <c r="C938" s="9"/>
      <c r="D938" s="9"/>
      <c r="E938" s="9"/>
      <c r="F938" s="9"/>
      <c r="G938" s="9"/>
      <c r="H938" s="9"/>
      <c r="I938" s="9"/>
      <c r="J938" s="38"/>
      <c r="K938" s="16"/>
      <c r="L938" s="18"/>
    </row>
    <row r="939" spans="1:12">
      <c r="A939" s="12" t="s">
        <v>90</v>
      </c>
      <c r="B939" s="13"/>
      <c r="C939" s="13"/>
      <c r="D939" s="13"/>
      <c r="E939" s="13"/>
      <c r="F939" s="13"/>
      <c r="G939" s="13"/>
      <c r="H939" s="13"/>
      <c r="I939" s="13"/>
      <c r="J939" s="13"/>
      <c r="K939" s="13"/>
      <c r="L939" s="14"/>
    </row>
    <row r="940" spans="1:12">
      <c r="A940" s="8" t="s">
        <v>91</v>
      </c>
      <c r="B940" s="9"/>
      <c r="C940" s="9"/>
      <c r="D940" s="9"/>
      <c r="E940" s="9"/>
      <c r="F940" s="9"/>
      <c r="G940" s="9"/>
      <c r="H940" s="9"/>
      <c r="I940" s="9"/>
      <c r="J940" s="9"/>
      <c r="K940" s="9"/>
      <c r="L940" s="11"/>
    </row>
    <row r="941" spans="1:12">
      <c r="A941" s="12" t="s">
        <v>92</v>
      </c>
      <c r="B941" s="13"/>
      <c r="C941" s="13"/>
      <c r="D941" s="13"/>
      <c r="E941" s="13"/>
      <c r="F941" s="13"/>
      <c r="G941" s="13"/>
      <c r="H941" s="13"/>
      <c r="I941" s="13"/>
      <c r="J941" s="13"/>
      <c r="K941" s="13"/>
      <c r="L941" s="14"/>
    </row>
    <row r="942" spans="1:12">
      <c r="A942" s="8"/>
      <c r="B942" s="9"/>
      <c r="C942" s="9"/>
      <c r="D942" s="9"/>
      <c r="E942" s="9"/>
      <c r="F942" s="9"/>
      <c r="G942" s="9"/>
      <c r="H942" s="9"/>
      <c r="I942" s="9"/>
      <c r="J942" s="9"/>
      <c r="K942" s="9"/>
      <c r="L942" s="11"/>
    </row>
    <row r="943" spans="1:12">
      <c r="A943" s="8"/>
      <c r="B943" s="9"/>
      <c r="C943" s="9"/>
      <c r="D943" s="9"/>
      <c r="E943" s="9"/>
      <c r="F943" s="9"/>
      <c r="G943" s="9"/>
      <c r="H943" s="9"/>
      <c r="I943" s="9"/>
      <c r="J943" s="9"/>
      <c r="K943" s="9"/>
      <c r="L943" s="11"/>
    </row>
    <row r="944" spans="1:12">
      <c r="A944" s="8" t="s">
        <v>93</v>
      </c>
      <c r="B944" s="9"/>
      <c r="C944" s="9"/>
      <c r="D944" s="9"/>
      <c r="E944" s="9"/>
      <c r="F944" s="9"/>
      <c r="G944" s="9"/>
      <c r="H944" s="9"/>
      <c r="I944" s="9"/>
      <c r="J944" s="9"/>
      <c r="K944" s="9"/>
      <c r="L944" s="11"/>
    </row>
    <row r="945" spans="1:12">
      <c r="A945" s="20" t="s">
        <v>479</v>
      </c>
      <c r="B945" s="10"/>
      <c r="C945" s="10"/>
      <c r="D945" s="10"/>
      <c r="E945" s="10"/>
      <c r="F945" s="10"/>
      <c r="G945" s="10"/>
      <c r="H945" s="10"/>
      <c r="I945" s="10"/>
      <c r="J945" s="10"/>
      <c r="K945" s="10"/>
      <c r="L945" s="95"/>
    </row>
    <row r="946" spans="1:12">
      <c r="A946" s="79"/>
      <c r="B946" s="119"/>
      <c r="C946" s="119"/>
      <c r="D946" s="119"/>
      <c r="E946" s="119"/>
      <c r="F946" s="119"/>
      <c r="G946" s="119"/>
      <c r="H946" s="119"/>
      <c r="I946" s="119"/>
      <c r="J946" s="119"/>
      <c r="K946" s="119"/>
      <c r="L946" s="125"/>
    </row>
    <row r="949" spans="1:12">
      <c r="A949" s="2" t="s">
        <v>480</v>
      </c>
      <c r="B949" s="2"/>
      <c r="C949" s="2"/>
      <c r="D949" s="2"/>
      <c r="E949" s="2"/>
      <c r="F949" s="2"/>
      <c r="G949" s="2"/>
      <c r="H949" s="2"/>
      <c r="I949" s="2"/>
      <c r="J949" s="2"/>
      <c r="K949" s="2"/>
      <c r="L949" s="2"/>
    </row>
    <row r="950" spans="1:12">
      <c r="A950" s="2"/>
      <c r="B950" s="2"/>
      <c r="C950" s="2"/>
      <c r="D950" s="2"/>
      <c r="E950" s="2"/>
      <c r="F950" s="2"/>
      <c r="G950" s="2"/>
      <c r="H950" s="2"/>
      <c r="I950" s="2"/>
      <c r="J950" s="2"/>
      <c r="K950" s="2"/>
      <c r="L950" s="2"/>
    </row>
    <row r="951" spans="1:12">
      <c r="A951" s="3" t="s">
        <v>31</v>
      </c>
      <c r="B951" s="3"/>
      <c r="C951" s="3"/>
      <c r="D951" s="1"/>
      <c r="E951" s="1"/>
      <c r="F951" s="1"/>
      <c r="G951" s="3" t="s">
        <v>32</v>
      </c>
      <c r="H951" s="3"/>
      <c r="I951" s="3"/>
      <c r="J951" s="1"/>
      <c r="K951" s="1"/>
      <c r="L951" s="1"/>
    </row>
    <row r="952" spans="1:12">
      <c r="A952" s="3" t="s">
        <v>33</v>
      </c>
      <c r="B952" s="3"/>
      <c r="C952" s="3"/>
      <c r="D952" s="1"/>
      <c r="E952" s="1"/>
      <c r="F952" s="1"/>
      <c r="G952" s="3" t="s">
        <v>4</v>
      </c>
      <c r="H952" s="3"/>
      <c r="I952" s="3"/>
      <c r="J952" s="1"/>
      <c r="K952" s="1"/>
      <c r="L952" s="1"/>
    </row>
    <row r="953" ht="15" spans="1:12">
      <c r="A953" s="1"/>
      <c r="B953" s="1"/>
      <c r="C953" s="1"/>
      <c r="D953" s="1"/>
      <c r="E953" s="1"/>
      <c r="F953" s="1"/>
      <c r="G953" s="1"/>
      <c r="H953" s="1"/>
      <c r="I953" s="1"/>
      <c r="J953" s="1"/>
      <c r="K953" s="1"/>
      <c r="L953" s="1"/>
    </row>
    <row r="954" spans="1:12">
      <c r="A954" s="5" t="s">
        <v>34</v>
      </c>
      <c r="B954" s="6"/>
      <c r="C954" s="6"/>
      <c r="D954" s="6"/>
      <c r="E954" s="6"/>
      <c r="F954" s="6"/>
      <c r="G954" s="6"/>
      <c r="H954" s="6"/>
      <c r="I954" s="6"/>
      <c r="J954" s="6"/>
      <c r="K954" s="6"/>
      <c r="L954" s="7"/>
    </row>
    <row r="955" spans="1:12">
      <c r="A955" s="37" t="s">
        <v>35</v>
      </c>
      <c r="B955" s="16"/>
      <c r="C955" s="38" t="s">
        <v>36</v>
      </c>
      <c r="D955" s="16"/>
      <c r="E955" s="38" t="s">
        <v>37</v>
      </c>
      <c r="F955" s="16"/>
      <c r="G955" s="38" t="s">
        <v>38</v>
      </c>
      <c r="H955" s="16"/>
      <c r="I955" s="38" t="s">
        <v>39</v>
      </c>
      <c r="J955" s="16"/>
      <c r="K955" s="38" t="s">
        <v>40</v>
      </c>
      <c r="L955" s="18"/>
    </row>
    <row r="956" spans="1:12">
      <c r="A956" s="24"/>
      <c r="B956" s="39"/>
      <c r="C956" s="24"/>
      <c r="D956" s="39"/>
      <c r="E956" s="24"/>
      <c r="F956" s="39"/>
      <c r="G956" s="24"/>
      <c r="H956" s="39"/>
      <c r="I956" s="24"/>
      <c r="J956" s="39"/>
      <c r="K956" s="24"/>
      <c r="L956" s="80"/>
    </row>
    <row r="957" spans="1:12">
      <c r="A957" s="40"/>
      <c r="B957" s="41"/>
      <c r="C957" s="40"/>
      <c r="D957" s="41"/>
      <c r="E957" s="40"/>
      <c r="F957" s="41"/>
      <c r="G957" s="40"/>
      <c r="H957" s="41"/>
      <c r="I957" s="40"/>
      <c r="J957" s="41"/>
      <c r="K957" s="40"/>
      <c r="L957" s="81"/>
    </row>
    <row r="958" spans="1:12">
      <c r="A958" s="27"/>
      <c r="B958" s="42"/>
      <c r="C958" s="27"/>
      <c r="D958" s="42"/>
      <c r="E958" s="27"/>
      <c r="F958" s="42"/>
      <c r="G958" s="27"/>
      <c r="H958" s="42"/>
      <c r="I958" s="27"/>
      <c r="J958" s="42"/>
      <c r="K958" s="27"/>
      <c r="L958" s="82"/>
    </row>
    <row r="959" ht="42.75" spans="1:12">
      <c r="A959" s="43" t="s">
        <v>41</v>
      </c>
      <c r="B959" s="44" t="s">
        <v>42</v>
      </c>
      <c r="C959" s="9" t="s">
        <v>43</v>
      </c>
      <c r="D959" s="9"/>
      <c r="E959" s="9" t="s">
        <v>44</v>
      </c>
      <c r="F959" s="9"/>
      <c r="G959" s="9" t="s">
        <v>45</v>
      </c>
      <c r="H959" s="9"/>
      <c r="I959" s="9" t="s">
        <v>46</v>
      </c>
      <c r="J959" s="9"/>
      <c r="K959" s="15" t="s">
        <v>47</v>
      </c>
      <c r="L959" s="83" t="s">
        <v>48</v>
      </c>
    </row>
    <row r="960" ht="28" customHeight="1" spans="1:12">
      <c r="A960" s="45"/>
      <c r="B960" s="39"/>
      <c r="C960" s="46" t="s">
        <v>49</v>
      </c>
      <c r="D960" s="47"/>
      <c r="E960" s="46" t="s">
        <v>50</v>
      </c>
      <c r="F960" s="47"/>
      <c r="G960" s="46" t="s">
        <v>51</v>
      </c>
      <c r="H960" s="47"/>
      <c r="I960" s="24"/>
      <c r="J960" s="39"/>
      <c r="K960" s="84" t="s">
        <v>52</v>
      </c>
      <c r="L960" s="85" t="s">
        <v>53</v>
      </c>
    </row>
    <row r="961" ht="28" customHeight="1" spans="1:12">
      <c r="A961" s="48"/>
      <c r="B961" s="41"/>
      <c r="C961" s="49"/>
      <c r="D961" s="50"/>
      <c r="E961" s="49"/>
      <c r="F961" s="50"/>
      <c r="G961" s="49"/>
      <c r="H961" s="50"/>
      <c r="I961" s="40"/>
      <c r="J961" s="41"/>
      <c r="K961" s="84"/>
      <c r="L961" s="85"/>
    </row>
    <row r="962" ht="28" customHeight="1" spans="1:12">
      <c r="A962" s="51"/>
      <c r="B962" s="42"/>
      <c r="C962" s="52"/>
      <c r="D962" s="53"/>
      <c r="E962" s="52"/>
      <c r="F962" s="53"/>
      <c r="G962" s="52"/>
      <c r="H962" s="53"/>
      <c r="I962" s="27"/>
      <c r="J962" s="42"/>
      <c r="K962" s="84"/>
      <c r="L962" s="85"/>
    </row>
    <row r="963" ht="28.5" spans="1:12">
      <c r="A963" s="8" t="s">
        <v>54</v>
      </c>
      <c r="B963" s="9"/>
      <c r="C963" s="9"/>
      <c r="D963" s="9" t="s">
        <v>55</v>
      </c>
      <c r="E963" s="9"/>
      <c r="F963" s="9"/>
      <c r="G963" s="9" t="s">
        <v>56</v>
      </c>
      <c r="H963" s="9"/>
      <c r="I963" s="9"/>
      <c r="J963" s="15" t="s">
        <v>57</v>
      </c>
      <c r="K963" s="10" t="s">
        <v>58</v>
      </c>
      <c r="L963" s="18" t="s">
        <v>59</v>
      </c>
    </row>
    <row r="964" ht="29" customHeight="1" spans="1:12">
      <c r="A964" s="54" t="s">
        <v>60</v>
      </c>
      <c r="B964" s="55"/>
      <c r="C964" s="47"/>
      <c r="D964" s="46" t="s">
        <v>61</v>
      </c>
      <c r="E964" s="56"/>
      <c r="F964" s="57"/>
      <c r="G964" s="58" t="s">
        <v>62</v>
      </c>
      <c r="H964" s="59"/>
      <c r="I964" s="86"/>
      <c r="J964" s="87"/>
      <c r="K964" s="87" t="s">
        <v>63</v>
      </c>
      <c r="L964" s="88" t="s">
        <v>64</v>
      </c>
    </row>
    <row r="965" ht="29" customHeight="1" spans="1:12">
      <c r="A965" s="60"/>
      <c r="B965" s="61"/>
      <c r="C965" s="50"/>
      <c r="D965" s="62"/>
      <c r="E965" s="3"/>
      <c r="F965" s="63"/>
      <c r="G965" s="64"/>
      <c r="H965" s="65"/>
      <c r="I965" s="89"/>
      <c r="J965" s="90"/>
      <c r="K965" s="90"/>
      <c r="L965" s="91"/>
    </row>
    <row r="966" ht="29" customHeight="1" spans="1:12">
      <c r="A966" s="60"/>
      <c r="B966" s="61"/>
      <c r="C966" s="50"/>
      <c r="D966" s="62"/>
      <c r="E966" s="3"/>
      <c r="F966" s="63"/>
      <c r="G966" s="64"/>
      <c r="H966" s="65"/>
      <c r="I966" s="89"/>
      <c r="J966" s="90"/>
      <c r="K966" s="90"/>
      <c r="L966" s="91"/>
    </row>
    <row r="967" ht="29" customHeight="1" spans="1:12">
      <c r="A967" s="66"/>
      <c r="B967" s="67"/>
      <c r="C967" s="53"/>
      <c r="D967" s="68"/>
      <c r="E967" s="69"/>
      <c r="F967" s="70"/>
      <c r="G967" s="71"/>
      <c r="H967" s="72"/>
      <c r="I967" s="92"/>
      <c r="J967" s="93"/>
      <c r="K967" s="93"/>
      <c r="L967" s="94"/>
    </row>
    <row r="968" spans="1:12">
      <c r="A968" s="12" t="s">
        <v>65</v>
      </c>
      <c r="B968" s="13"/>
      <c r="C968" s="13"/>
      <c r="D968" s="13"/>
      <c r="E968" s="13"/>
      <c r="F968" s="13"/>
      <c r="G968" s="13"/>
      <c r="H968" s="13"/>
      <c r="I968" s="13"/>
      <c r="J968" s="13"/>
      <c r="K968" s="13"/>
      <c r="L968" s="14"/>
    </row>
    <row r="969" spans="1:12">
      <c r="A969" s="103" t="s">
        <v>66</v>
      </c>
      <c r="B969" s="58" t="s">
        <v>67</v>
      </c>
      <c r="C969" s="59"/>
      <c r="D969" s="59"/>
      <c r="E969" s="59"/>
      <c r="F969" s="59"/>
      <c r="G969" s="59"/>
      <c r="H969" s="86"/>
      <c r="I969" s="73" t="s">
        <v>341</v>
      </c>
      <c r="J969" s="10" t="s">
        <v>69</v>
      </c>
      <c r="K969" s="10"/>
      <c r="L969" s="95"/>
    </row>
    <row r="970" spans="1:12">
      <c r="A970" s="104"/>
      <c r="B970" s="71"/>
      <c r="C970" s="72"/>
      <c r="D970" s="72"/>
      <c r="E970" s="72"/>
      <c r="F970" s="72"/>
      <c r="G970" s="72"/>
      <c r="H970" s="92"/>
      <c r="I970" s="74"/>
      <c r="J970" s="10"/>
      <c r="K970" s="10"/>
      <c r="L970" s="95"/>
    </row>
    <row r="971" ht="15.4" customHeight="1" spans="1:12">
      <c r="A971" s="104"/>
      <c r="B971" s="87" t="s">
        <v>70</v>
      </c>
      <c r="C971" s="87" t="s">
        <v>71</v>
      </c>
      <c r="D971" s="24" t="s">
        <v>72</v>
      </c>
      <c r="E971" s="39"/>
      <c r="F971" s="87" t="s">
        <v>342</v>
      </c>
      <c r="G971" s="73" t="s">
        <v>74</v>
      </c>
      <c r="H971" s="73" t="s">
        <v>75</v>
      </c>
      <c r="I971" s="74"/>
      <c r="J971" s="120" t="s">
        <v>481</v>
      </c>
      <c r="K971" s="120"/>
      <c r="L971" s="121"/>
    </row>
    <row r="972" spans="1:12">
      <c r="A972" s="104"/>
      <c r="B972" s="90"/>
      <c r="C972" s="90"/>
      <c r="D972" s="27"/>
      <c r="E972" s="42"/>
      <c r="F972" s="90"/>
      <c r="G972" s="74"/>
      <c r="H972" s="74"/>
      <c r="I972" s="74"/>
      <c r="J972" s="120"/>
      <c r="K972" s="120"/>
      <c r="L972" s="121"/>
    </row>
    <row r="973" spans="1:12">
      <c r="A973" s="105"/>
      <c r="B973" s="93"/>
      <c r="C973" s="93"/>
      <c r="D973" s="9" t="s">
        <v>77</v>
      </c>
      <c r="E973" s="9" t="s">
        <v>78</v>
      </c>
      <c r="F973" s="93"/>
      <c r="G973" s="75"/>
      <c r="H973" s="75"/>
      <c r="I973" s="75"/>
      <c r="J973" s="122" t="s">
        <v>162</v>
      </c>
      <c r="K973" s="131"/>
      <c r="L973" s="124"/>
    </row>
    <row r="974" spans="1:12">
      <c r="A974" s="105" t="s">
        <v>305</v>
      </c>
      <c r="B974" s="93"/>
      <c r="C974" s="93"/>
      <c r="D974" s="9"/>
      <c r="E974" s="9"/>
      <c r="F974" s="93"/>
      <c r="G974" s="75"/>
      <c r="H974" s="75"/>
      <c r="I974" s="75"/>
      <c r="J974" s="38">
        <v>3</v>
      </c>
      <c r="K974" s="102"/>
      <c r="L974" s="18"/>
    </row>
    <row r="975" spans="1:12">
      <c r="A975" s="8" t="s">
        <v>289</v>
      </c>
      <c r="B975" s="9"/>
      <c r="C975" s="9"/>
      <c r="D975" s="9"/>
      <c r="E975" s="9"/>
      <c r="F975" s="9"/>
      <c r="G975" s="10"/>
      <c r="H975" s="10"/>
      <c r="I975" s="10"/>
      <c r="J975" s="38">
        <v>5</v>
      </c>
      <c r="K975" s="102"/>
      <c r="L975" s="18"/>
    </row>
    <row r="976" spans="1:12">
      <c r="A976" s="8" t="s">
        <v>10</v>
      </c>
      <c r="B976" s="77"/>
      <c r="C976" s="9"/>
      <c r="D976" s="9"/>
      <c r="E976" s="9"/>
      <c r="F976" s="9"/>
      <c r="G976" s="9"/>
      <c r="H976" s="9"/>
      <c r="I976" s="9"/>
      <c r="J976" s="38"/>
      <c r="K976" s="16"/>
      <c r="L976" s="18"/>
    </row>
    <row r="977" spans="1:12">
      <c r="A977" s="12" t="s">
        <v>90</v>
      </c>
      <c r="B977" s="13"/>
      <c r="C977" s="13"/>
      <c r="D977" s="13"/>
      <c r="E977" s="13"/>
      <c r="F977" s="13"/>
      <c r="G977" s="13"/>
      <c r="H977" s="13"/>
      <c r="I977" s="13"/>
      <c r="J977" s="13"/>
      <c r="K977" s="13"/>
      <c r="L977" s="14"/>
    </row>
    <row r="978" spans="1:12">
      <c r="A978" s="8" t="s">
        <v>91</v>
      </c>
      <c r="B978" s="9"/>
      <c r="C978" s="9"/>
      <c r="D978" s="9"/>
      <c r="E978" s="9"/>
      <c r="F978" s="9"/>
      <c r="G978" s="9"/>
      <c r="H978" s="9"/>
      <c r="I978" s="9"/>
      <c r="J978" s="9"/>
      <c r="K978" s="9"/>
      <c r="L978" s="11"/>
    </row>
    <row r="979" spans="1:12">
      <c r="A979" s="12" t="s">
        <v>92</v>
      </c>
      <c r="B979" s="13"/>
      <c r="C979" s="13"/>
      <c r="D979" s="13"/>
      <c r="E979" s="13"/>
      <c r="F979" s="13"/>
      <c r="G979" s="13"/>
      <c r="H979" s="13"/>
      <c r="I979" s="13"/>
      <c r="J979" s="13"/>
      <c r="K979" s="13"/>
      <c r="L979" s="14"/>
    </row>
    <row r="980" spans="1:12">
      <c r="A980" s="8"/>
      <c r="B980" s="9"/>
      <c r="C980" s="9"/>
      <c r="D980" s="9"/>
      <c r="E980" s="9"/>
      <c r="F980" s="9"/>
      <c r="G980" s="9"/>
      <c r="H980" s="9"/>
      <c r="I980" s="9"/>
      <c r="J980" s="9"/>
      <c r="K980" s="9"/>
      <c r="L980" s="11"/>
    </row>
    <row r="981" spans="1:12">
      <c r="A981" s="8"/>
      <c r="B981" s="9"/>
      <c r="C981" s="9"/>
      <c r="D981" s="9"/>
      <c r="E981" s="9"/>
      <c r="F981" s="9"/>
      <c r="G981" s="9"/>
      <c r="H981" s="9"/>
      <c r="I981" s="9"/>
      <c r="J981" s="9"/>
      <c r="K981" s="9"/>
      <c r="L981" s="11"/>
    </row>
    <row r="984" spans="1:12">
      <c r="A984" s="2" t="s">
        <v>482</v>
      </c>
      <c r="B984" s="2"/>
      <c r="C984" s="2"/>
      <c r="D984" s="2"/>
      <c r="E984" s="2"/>
      <c r="F984" s="2"/>
      <c r="G984" s="2"/>
      <c r="H984" s="2"/>
      <c r="I984" s="2"/>
      <c r="J984" s="2"/>
      <c r="K984" s="2"/>
      <c r="L984" s="2"/>
    </row>
    <row r="985" spans="1:12">
      <c r="A985" s="2"/>
      <c r="B985" s="2"/>
      <c r="C985" s="2"/>
      <c r="D985" s="2"/>
      <c r="E985" s="2"/>
      <c r="F985" s="2"/>
      <c r="G985" s="2"/>
      <c r="H985" s="2"/>
      <c r="I985" s="2"/>
      <c r="J985" s="2"/>
      <c r="K985" s="2"/>
      <c r="L985" s="2"/>
    </row>
    <row r="986" spans="1:12">
      <c r="A986" s="3" t="s">
        <v>31</v>
      </c>
      <c r="B986" s="3"/>
      <c r="C986" s="3"/>
      <c r="D986" s="1"/>
      <c r="E986" s="1"/>
      <c r="F986" s="1"/>
      <c r="G986" s="3" t="s">
        <v>32</v>
      </c>
      <c r="H986" s="3"/>
      <c r="I986" s="3"/>
      <c r="J986" s="1"/>
      <c r="K986" s="1"/>
      <c r="L986" s="1"/>
    </row>
    <row r="987" spans="1:12">
      <c r="A987" s="3" t="s">
        <v>33</v>
      </c>
      <c r="B987" s="3"/>
      <c r="C987" s="3"/>
      <c r="D987" s="1"/>
      <c r="E987" s="1"/>
      <c r="F987" s="1"/>
      <c r="G987" s="3" t="s">
        <v>4</v>
      </c>
      <c r="H987" s="3"/>
      <c r="I987" s="3"/>
      <c r="J987" s="1"/>
      <c r="K987" s="1"/>
      <c r="L987" s="1"/>
    </row>
    <row r="988" ht="15" spans="1:12">
      <c r="A988" s="1"/>
      <c r="B988" s="1"/>
      <c r="C988" s="1"/>
      <c r="D988" s="1"/>
      <c r="E988" s="1"/>
      <c r="F988" s="1"/>
      <c r="G988" s="1"/>
      <c r="H988" s="1"/>
      <c r="I988" s="1"/>
      <c r="J988" s="1"/>
      <c r="K988" s="1"/>
      <c r="L988" s="1"/>
    </row>
    <row r="989" spans="1:12">
      <c r="A989" s="5" t="s">
        <v>34</v>
      </c>
      <c r="B989" s="6"/>
      <c r="C989" s="6"/>
      <c r="D989" s="6"/>
      <c r="E989" s="6"/>
      <c r="F989" s="6"/>
      <c r="G989" s="6"/>
      <c r="H989" s="6"/>
      <c r="I989" s="6"/>
      <c r="J989" s="6"/>
      <c r="K989" s="6"/>
      <c r="L989" s="7"/>
    </row>
    <row r="990" spans="1:12">
      <c r="A990" s="37" t="s">
        <v>35</v>
      </c>
      <c r="B990" s="16"/>
      <c r="C990" s="38" t="s">
        <v>36</v>
      </c>
      <c r="D990" s="16"/>
      <c r="E990" s="38" t="s">
        <v>37</v>
      </c>
      <c r="F990" s="16"/>
      <c r="G990" s="38" t="s">
        <v>38</v>
      </c>
      <c r="H990" s="16"/>
      <c r="I990" s="38" t="s">
        <v>39</v>
      </c>
      <c r="J990" s="16"/>
      <c r="K990" s="38" t="s">
        <v>40</v>
      </c>
      <c r="L990" s="18"/>
    </row>
    <row r="991" spans="1:12">
      <c r="A991" s="24"/>
      <c r="B991" s="39"/>
      <c r="C991" s="24"/>
      <c r="D991" s="39"/>
      <c r="E991" s="24"/>
      <c r="F991" s="39"/>
      <c r="G991" s="24"/>
      <c r="H991" s="39"/>
      <c r="I991" s="24"/>
      <c r="J991" s="39"/>
      <c r="K991" s="24"/>
      <c r="L991" s="80"/>
    </row>
    <row r="992" spans="1:12">
      <c r="A992" s="40"/>
      <c r="B992" s="41"/>
      <c r="C992" s="40"/>
      <c r="D992" s="41"/>
      <c r="E992" s="40"/>
      <c r="F992" s="41"/>
      <c r="G992" s="40"/>
      <c r="H992" s="41"/>
      <c r="I992" s="40"/>
      <c r="J992" s="41"/>
      <c r="K992" s="40"/>
      <c r="L992" s="81"/>
    </row>
    <row r="993" spans="1:12">
      <c r="A993" s="27"/>
      <c r="B993" s="42"/>
      <c r="C993" s="27"/>
      <c r="D993" s="42"/>
      <c r="E993" s="27"/>
      <c r="F993" s="42"/>
      <c r="G993" s="27"/>
      <c r="H993" s="42"/>
      <c r="I993" s="27"/>
      <c r="J993" s="42"/>
      <c r="K993" s="27"/>
      <c r="L993" s="82"/>
    </row>
    <row r="994" ht="42.75" spans="1:12">
      <c r="A994" s="43" t="s">
        <v>41</v>
      </c>
      <c r="B994" s="44" t="s">
        <v>42</v>
      </c>
      <c r="C994" s="9" t="s">
        <v>43</v>
      </c>
      <c r="D994" s="9"/>
      <c r="E994" s="9" t="s">
        <v>44</v>
      </c>
      <c r="F994" s="9"/>
      <c r="G994" s="9" t="s">
        <v>45</v>
      </c>
      <c r="H994" s="9"/>
      <c r="I994" s="9" t="s">
        <v>46</v>
      </c>
      <c r="J994" s="9"/>
      <c r="K994" s="15" t="s">
        <v>47</v>
      </c>
      <c r="L994" s="83" t="s">
        <v>48</v>
      </c>
    </row>
    <row r="995" ht="28" customHeight="1" spans="1:12">
      <c r="A995" s="45"/>
      <c r="B995" s="39"/>
      <c r="C995" s="46" t="s">
        <v>49</v>
      </c>
      <c r="D995" s="47"/>
      <c r="E995" s="46" t="s">
        <v>50</v>
      </c>
      <c r="F995" s="47"/>
      <c r="G995" s="46" t="s">
        <v>51</v>
      </c>
      <c r="H995" s="47"/>
      <c r="I995" s="24"/>
      <c r="J995" s="39"/>
      <c r="K995" s="84" t="s">
        <v>52</v>
      </c>
      <c r="L995" s="85" t="s">
        <v>53</v>
      </c>
    </row>
    <row r="996" ht="28" customHeight="1" spans="1:12">
      <c r="A996" s="48"/>
      <c r="B996" s="41"/>
      <c r="C996" s="49"/>
      <c r="D996" s="50"/>
      <c r="E996" s="49"/>
      <c r="F996" s="50"/>
      <c r="G996" s="49"/>
      <c r="H996" s="50"/>
      <c r="I996" s="40"/>
      <c r="J996" s="41"/>
      <c r="K996" s="84"/>
      <c r="L996" s="85"/>
    </row>
    <row r="997" ht="28" customHeight="1" spans="1:12">
      <c r="A997" s="51"/>
      <c r="B997" s="42"/>
      <c r="C997" s="52"/>
      <c r="D997" s="53"/>
      <c r="E997" s="52"/>
      <c r="F997" s="53"/>
      <c r="G997" s="52"/>
      <c r="H997" s="53"/>
      <c r="I997" s="27"/>
      <c r="J997" s="42"/>
      <c r="K997" s="84"/>
      <c r="L997" s="85"/>
    </row>
    <row r="998" ht="28.5" spans="1:12">
      <c r="A998" s="8" t="s">
        <v>54</v>
      </c>
      <c r="B998" s="9"/>
      <c r="C998" s="9"/>
      <c r="D998" s="9" t="s">
        <v>55</v>
      </c>
      <c r="E998" s="9"/>
      <c r="F998" s="9"/>
      <c r="G998" s="9" t="s">
        <v>56</v>
      </c>
      <c r="H998" s="9"/>
      <c r="I998" s="9"/>
      <c r="J998" s="15" t="s">
        <v>57</v>
      </c>
      <c r="K998" s="10" t="s">
        <v>58</v>
      </c>
      <c r="L998" s="18" t="s">
        <v>59</v>
      </c>
    </row>
    <row r="999" ht="26" customHeight="1" spans="1:12">
      <c r="A999" s="54" t="s">
        <v>60</v>
      </c>
      <c r="B999" s="55"/>
      <c r="C999" s="47"/>
      <c r="D999" s="46" t="s">
        <v>61</v>
      </c>
      <c r="E999" s="56"/>
      <c r="F999" s="57"/>
      <c r="G999" s="58" t="s">
        <v>62</v>
      </c>
      <c r="H999" s="59"/>
      <c r="I999" s="86"/>
      <c r="J999" s="87"/>
      <c r="K999" s="87" t="s">
        <v>63</v>
      </c>
      <c r="L999" s="88" t="s">
        <v>64</v>
      </c>
    </row>
    <row r="1000" ht="26" customHeight="1" spans="1:12">
      <c r="A1000" s="60"/>
      <c r="B1000" s="61"/>
      <c r="C1000" s="50"/>
      <c r="D1000" s="62"/>
      <c r="E1000" s="3"/>
      <c r="F1000" s="63"/>
      <c r="G1000" s="64"/>
      <c r="H1000" s="65"/>
      <c r="I1000" s="89"/>
      <c r="J1000" s="90"/>
      <c r="K1000" s="90"/>
      <c r="L1000" s="91"/>
    </row>
    <row r="1001" ht="26" customHeight="1" spans="1:12">
      <c r="A1001" s="60"/>
      <c r="B1001" s="61"/>
      <c r="C1001" s="50"/>
      <c r="D1001" s="62"/>
      <c r="E1001" s="3"/>
      <c r="F1001" s="63"/>
      <c r="G1001" s="64"/>
      <c r="H1001" s="65"/>
      <c r="I1001" s="89"/>
      <c r="J1001" s="90"/>
      <c r="K1001" s="90"/>
      <c r="L1001" s="91"/>
    </row>
    <row r="1002" ht="26" customHeight="1" spans="1:12">
      <c r="A1002" s="66"/>
      <c r="B1002" s="67"/>
      <c r="C1002" s="53"/>
      <c r="D1002" s="68"/>
      <c r="E1002" s="69"/>
      <c r="F1002" s="70"/>
      <c r="G1002" s="71"/>
      <c r="H1002" s="72"/>
      <c r="I1002" s="92"/>
      <c r="J1002" s="93"/>
      <c r="K1002" s="93"/>
      <c r="L1002" s="94"/>
    </row>
    <row r="1003" spans="1:12">
      <c r="A1003" s="12" t="s">
        <v>65</v>
      </c>
      <c r="B1003" s="13"/>
      <c r="C1003" s="13"/>
      <c r="D1003" s="13"/>
      <c r="E1003" s="13"/>
      <c r="F1003" s="13"/>
      <c r="G1003" s="13"/>
      <c r="H1003" s="13"/>
      <c r="I1003" s="13"/>
      <c r="J1003" s="13"/>
      <c r="K1003" s="13"/>
      <c r="L1003" s="14"/>
    </row>
    <row r="1004" spans="1:12">
      <c r="A1004" s="103" t="s">
        <v>66</v>
      </c>
      <c r="B1004" s="58" t="s">
        <v>67</v>
      </c>
      <c r="C1004" s="59"/>
      <c r="D1004" s="59"/>
      <c r="E1004" s="59"/>
      <c r="F1004" s="59"/>
      <c r="G1004" s="59"/>
      <c r="H1004" s="86"/>
      <c r="I1004" s="73" t="s">
        <v>341</v>
      </c>
      <c r="J1004" s="10" t="s">
        <v>69</v>
      </c>
      <c r="K1004" s="10"/>
      <c r="L1004" s="95"/>
    </row>
    <row r="1005" spans="1:12">
      <c r="A1005" s="104"/>
      <c r="B1005" s="71"/>
      <c r="C1005" s="72"/>
      <c r="D1005" s="72"/>
      <c r="E1005" s="72"/>
      <c r="F1005" s="72"/>
      <c r="G1005" s="72"/>
      <c r="H1005" s="92"/>
      <c r="I1005" s="74"/>
      <c r="J1005" s="10"/>
      <c r="K1005" s="10"/>
      <c r="L1005" s="95"/>
    </row>
    <row r="1006" ht="15.4" customHeight="1" spans="1:12">
      <c r="A1006" s="104"/>
      <c r="B1006" s="87" t="s">
        <v>70</v>
      </c>
      <c r="C1006" s="87" t="s">
        <v>71</v>
      </c>
      <c r="D1006" s="24" t="s">
        <v>72</v>
      </c>
      <c r="E1006" s="39"/>
      <c r="F1006" s="87" t="s">
        <v>342</v>
      </c>
      <c r="G1006" s="73" t="s">
        <v>74</v>
      </c>
      <c r="H1006" s="73" t="s">
        <v>75</v>
      </c>
      <c r="I1006" s="74"/>
      <c r="J1006" s="120" t="s">
        <v>483</v>
      </c>
      <c r="K1006" s="120"/>
      <c r="L1006" s="121"/>
    </row>
    <row r="1007" spans="1:12">
      <c r="A1007" s="104"/>
      <c r="B1007" s="90"/>
      <c r="C1007" s="90"/>
      <c r="D1007" s="27"/>
      <c r="E1007" s="42"/>
      <c r="F1007" s="90"/>
      <c r="G1007" s="74"/>
      <c r="H1007" s="74"/>
      <c r="I1007" s="74"/>
      <c r="J1007" s="120"/>
      <c r="K1007" s="120"/>
      <c r="L1007" s="121"/>
    </row>
    <row r="1008" spans="1:12">
      <c r="A1008" s="105"/>
      <c r="B1008" s="93"/>
      <c r="C1008" s="93"/>
      <c r="D1008" s="9" t="s">
        <v>77</v>
      </c>
      <c r="E1008" s="9" t="s">
        <v>78</v>
      </c>
      <c r="F1008" s="93"/>
      <c r="G1008" s="75"/>
      <c r="H1008" s="75"/>
      <c r="I1008" s="75"/>
      <c r="J1008" s="122" t="s">
        <v>162</v>
      </c>
      <c r="K1008" s="131"/>
      <c r="L1008" s="124"/>
    </row>
    <row r="1009" spans="1:12">
      <c r="A1009" s="8" t="s">
        <v>484</v>
      </c>
      <c r="B1009" s="9"/>
      <c r="C1009" s="9"/>
      <c r="D1009" s="9"/>
      <c r="E1009" s="9"/>
      <c r="F1009" s="9"/>
      <c r="G1009" s="10"/>
      <c r="H1009" s="10"/>
      <c r="I1009" s="10"/>
      <c r="J1009" s="38">
        <v>300</v>
      </c>
      <c r="K1009" s="102"/>
      <c r="L1009" s="18"/>
    </row>
    <row r="1010" spans="1:12">
      <c r="A1010" s="8" t="s">
        <v>10</v>
      </c>
      <c r="B1010" s="77"/>
      <c r="C1010" s="9"/>
      <c r="D1010" s="9"/>
      <c r="E1010" s="9"/>
      <c r="F1010" s="9"/>
      <c r="G1010" s="9"/>
      <c r="H1010" s="9"/>
      <c r="I1010" s="9"/>
      <c r="J1010" s="38"/>
      <c r="K1010" s="16"/>
      <c r="L1010" s="18"/>
    </row>
    <row r="1011" spans="1:12">
      <c r="A1011" s="12" t="s">
        <v>90</v>
      </c>
      <c r="B1011" s="13"/>
      <c r="C1011" s="13"/>
      <c r="D1011" s="13"/>
      <c r="E1011" s="13"/>
      <c r="F1011" s="13"/>
      <c r="G1011" s="13"/>
      <c r="H1011" s="13"/>
      <c r="I1011" s="13"/>
      <c r="J1011" s="13"/>
      <c r="K1011" s="13"/>
      <c r="L1011" s="14"/>
    </row>
    <row r="1012" spans="1:12">
      <c r="A1012" s="8" t="s">
        <v>91</v>
      </c>
      <c r="B1012" s="9"/>
      <c r="C1012" s="9"/>
      <c r="D1012" s="9"/>
      <c r="E1012" s="9"/>
      <c r="F1012" s="9"/>
      <c r="G1012" s="9"/>
      <c r="H1012" s="9"/>
      <c r="I1012" s="9"/>
      <c r="J1012" s="9"/>
      <c r="K1012" s="9"/>
      <c r="L1012" s="11"/>
    </row>
    <row r="1013" spans="1:12">
      <c r="A1013" s="12" t="s">
        <v>92</v>
      </c>
      <c r="B1013" s="13"/>
      <c r="C1013" s="13"/>
      <c r="D1013" s="13"/>
      <c r="E1013" s="13"/>
      <c r="F1013" s="13"/>
      <c r="G1013" s="13"/>
      <c r="H1013" s="13"/>
      <c r="I1013" s="13"/>
      <c r="J1013" s="13"/>
      <c r="K1013" s="13"/>
      <c r="L1013" s="14"/>
    </row>
    <row r="1014" spans="1:12">
      <c r="A1014" s="8"/>
      <c r="B1014" s="9"/>
      <c r="C1014" s="9"/>
      <c r="D1014" s="9"/>
      <c r="E1014" s="9"/>
      <c r="F1014" s="9"/>
      <c r="G1014" s="9"/>
      <c r="H1014" s="9"/>
      <c r="I1014" s="9"/>
      <c r="J1014" s="9"/>
      <c r="K1014" s="9"/>
      <c r="L1014" s="11"/>
    </row>
    <row r="1015" spans="1:12">
      <c r="A1015" s="8"/>
      <c r="B1015" s="9"/>
      <c r="C1015" s="9"/>
      <c r="D1015" s="9"/>
      <c r="E1015" s="9"/>
      <c r="F1015" s="9"/>
      <c r="G1015" s="9"/>
      <c r="H1015" s="9"/>
      <c r="I1015" s="9"/>
      <c r="J1015" s="9"/>
      <c r="K1015" s="9"/>
      <c r="L1015" s="11"/>
    </row>
    <row r="1016" spans="1:12">
      <c r="A1016" s="65"/>
      <c r="B1016" s="1"/>
      <c r="C1016" s="1"/>
      <c r="D1016" s="1"/>
      <c r="E1016" s="1"/>
      <c r="F1016" s="1"/>
      <c r="G1016" s="1"/>
      <c r="H1016" s="1"/>
      <c r="I1016" s="1"/>
      <c r="J1016" s="1"/>
      <c r="K1016" s="1"/>
      <c r="L1016" s="1"/>
    </row>
    <row r="1017" spans="1:12">
      <c r="A1017" s="2" t="s">
        <v>485</v>
      </c>
      <c r="B1017" s="2"/>
      <c r="C1017" s="2"/>
      <c r="D1017" s="2"/>
      <c r="E1017" s="2"/>
      <c r="F1017" s="2"/>
      <c r="G1017" s="2"/>
      <c r="H1017" s="2"/>
      <c r="I1017" s="2"/>
      <c r="J1017" s="2"/>
      <c r="K1017" s="2"/>
      <c r="L1017" s="2"/>
    </row>
    <row r="1018" spans="1:12">
      <c r="A1018" s="2"/>
      <c r="B1018" s="2"/>
      <c r="C1018" s="2"/>
      <c r="D1018" s="2"/>
      <c r="E1018" s="2"/>
      <c r="F1018" s="2"/>
      <c r="G1018" s="2"/>
      <c r="H1018" s="2"/>
      <c r="I1018" s="2"/>
      <c r="J1018" s="2"/>
      <c r="K1018" s="2"/>
      <c r="L1018" s="2"/>
    </row>
    <row r="1019" spans="1:12">
      <c r="A1019" s="3" t="s">
        <v>31</v>
      </c>
      <c r="B1019" s="3"/>
      <c r="C1019" s="3"/>
      <c r="D1019" s="1"/>
      <c r="E1019" s="1"/>
      <c r="F1019" s="1"/>
      <c r="G1019" s="3" t="s">
        <v>32</v>
      </c>
      <c r="H1019" s="3"/>
      <c r="I1019" s="3"/>
      <c r="J1019" s="1"/>
      <c r="K1019" s="1"/>
      <c r="L1019" s="1"/>
    </row>
    <row r="1020" spans="1:12">
      <c r="A1020" s="3" t="s">
        <v>33</v>
      </c>
      <c r="B1020" s="3"/>
      <c r="C1020" s="3"/>
      <c r="D1020" s="1"/>
      <c r="E1020" s="1"/>
      <c r="F1020" s="1"/>
      <c r="G1020" s="3" t="s">
        <v>4</v>
      </c>
      <c r="H1020" s="3"/>
      <c r="I1020" s="3"/>
      <c r="J1020" s="1"/>
      <c r="K1020" s="1"/>
      <c r="L1020" s="1"/>
    </row>
    <row r="1021" ht="15" spans="1:12">
      <c r="A1021" s="1"/>
      <c r="B1021" s="1"/>
      <c r="C1021" s="1"/>
      <c r="D1021" s="1"/>
      <c r="E1021" s="1"/>
      <c r="F1021" s="1"/>
      <c r="G1021" s="1"/>
      <c r="H1021" s="1"/>
      <c r="I1021" s="1"/>
      <c r="J1021" s="1"/>
      <c r="K1021" s="1"/>
      <c r="L1021" s="1"/>
    </row>
    <row r="1022" spans="1:12">
      <c r="A1022" s="133" t="s">
        <v>34</v>
      </c>
      <c r="B1022" s="134"/>
      <c r="C1022" s="134"/>
      <c r="D1022" s="134"/>
      <c r="E1022" s="134"/>
      <c r="F1022" s="134"/>
      <c r="G1022" s="134"/>
      <c r="H1022" s="134"/>
      <c r="I1022" s="134"/>
      <c r="J1022" s="134"/>
      <c r="K1022" s="134"/>
      <c r="L1022" s="135"/>
    </row>
    <row r="1023" spans="1:12">
      <c r="A1023" s="37" t="s">
        <v>35</v>
      </c>
      <c r="B1023" s="16"/>
      <c r="C1023" s="38" t="s">
        <v>36</v>
      </c>
      <c r="D1023" s="16"/>
      <c r="E1023" s="38" t="s">
        <v>37</v>
      </c>
      <c r="F1023" s="16"/>
      <c r="G1023" s="38" t="s">
        <v>38</v>
      </c>
      <c r="H1023" s="16"/>
      <c r="I1023" s="38" t="s">
        <v>39</v>
      </c>
      <c r="J1023" s="16"/>
      <c r="K1023" s="38" t="s">
        <v>40</v>
      </c>
      <c r="L1023" s="18"/>
    </row>
    <row r="1024" spans="1:12">
      <c r="A1024" s="24"/>
      <c r="B1024" s="39"/>
      <c r="C1024" s="24"/>
      <c r="D1024" s="39"/>
      <c r="E1024" s="24"/>
      <c r="F1024" s="39"/>
      <c r="G1024" s="24"/>
      <c r="H1024" s="39"/>
      <c r="I1024" s="24"/>
      <c r="J1024" s="39"/>
      <c r="K1024" s="24"/>
      <c r="L1024" s="80"/>
    </row>
    <row r="1025" spans="1:12">
      <c r="A1025" s="40"/>
      <c r="B1025" s="41"/>
      <c r="C1025" s="40"/>
      <c r="D1025" s="41"/>
      <c r="E1025" s="40"/>
      <c r="F1025" s="41"/>
      <c r="G1025" s="40"/>
      <c r="H1025" s="41"/>
      <c r="I1025" s="40"/>
      <c r="J1025" s="41"/>
      <c r="K1025" s="40"/>
      <c r="L1025" s="81"/>
    </row>
    <row r="1026" spans="1:12">
      <c r="A1026" s="27"/>
      <c r="B1026" s="42"/>
      <c r="C1026" s="27"/>
      <c r="D1026" s="42"/>
      <c r="E1026" s="27"/>
      <c r="F1026" s="42"/>
      <c r="G1026" s="27"/>
      <c r="H1026" s="42"/>
      <c r="I1026" s="27"/>
      <c r="J1026" s="42"/>
      <c r="K1026" s="27"/>
      <c r="L1026" s="82"/>
    </row>
    <row r="1027" ht="42.75" spans="1:12">
      <c r="A1027" s="43" t="s">
        <v>41</v>
      </c>
      <c r="B1027" s="44" t="s">
        <v>42</v>
      </c>
      <c r="C1027" s="9" t="s">
        <v>43</v>
      </c>
      <c r="D1027" s="9"/>
      <c r="E1027" s="9" t="s">
        <v>44</v>
      </c>
      <c r="F1027" s="9"/>
      <c r="G1027" s="9" t="s">
        <v>45</v>
      </c>
      <c r="H1027" s="9"/>
      <c r="I1027" s="9" t="s">
        <v>46</v>
      </c>
      <c r="J1027" s="9"/>
      <c r="K1027" s="15" t="s">
        <v>47</v>
      </c>
      <c r="L1027" s="83" t="s">
        <v>48</v>
      </c>
    </row>
    <row r="1028" ht="37" customHeight="1" spans="1:12">
      <c r="A1028" s="45"/>
      <c r="B1028" s="39"/>
      <c r="C1028" s="46" t="s">
        <v>49</v>
      </c>
      <c r="D1028" s="47"/>
      <c r="E1028" s="46" t="s">
        <v>50</v>
      </c>
      <c r="F1028" s="47"/>
      <c r="G1028" s="46" t="s">
        <v>51</v>
      </c>
      <c r="H1028" s="47"/>
      <c r="I1028" s="24"/>
      <c r="J1028" s="39"/>
      <c r="K1028" s="84" t="s">
        <v>52</v>
      </c>
      <c r="L1028" s="85" t="s">
        <v>53</v>
      </c>
    </row>
    <row r="1029" ht="37" customHeight="1" spans="1:12">
      <c r="A1029" s="48"/>
      <c r="B1029" s="41"/>
      <c r="C1029" s="49"/>
      <c r="D1029" s="50"/>
      <c r="E1029" s="49"/>
      <c r="F1029" s="50"/>
      <c r="G1029" s="49"/>
      <c r="H1029" s="50"/>
      <c r="I1029" s="40"/>
      <c r="J1029" s="41"/>
      <c r="K1029" s="84"/>
      <c r="L1029" s="85"/>
    </row>
    <row r="1030" ht="37" customHeight="1" spans="1:12">
      <c r="A1030" s="51"/>
      <c r="B1030" s="42"/>
      <c r="C1030" s="52"/>
      <c r="D1030" s="53"/>
      <c r="E1030" s="52"/>
      <c r="F1030" s="53"/>
      <c r="G1030" s="52"/>
      <c r="H1030" s="53"/>
      <c r="I1030" s="27"/>
      <c r="J1030" s="42"/>
      <c r="K1030" s="84"/>
      <c r="L1030" s="85"/>
    </row>
    <row r="1031" ht="28.5" spans="1:12">
      <c r="A1031" s="8" t="s">
        <v>54</v>
      </c>
      <c r="B1031" s="9"/>
      <c r="C1031" s="9"/>
      <c r="D1031" s="9" t="s">
        <v>55</v>
      </c>
      <c r="E1031" s="9"/>
      <c r="F1031" s="9"/>
      <c r="G1031" s="9" t="s">
        <v>56</v>
      </c>
      <c r="H1031" s="9"/>
      <c r="I1031" s="9"/>
      <c r="J1031" s="15" t="s">
        <v>57</v>
      </c>
      <c r="K1031" s="10" t="s">
        <v>58</v>
      </c>
      <c r="L1031" s="18" t="s">
        <v>59</v>
      </c>
    </row>
    <row r="1032" ht="24" customHeight="1" spans="1:12">
      <c r="A1032" s="54" t="s">
        <v>60</v>
      </c>
      <c r="B1032" s="55"/>
      <c r="C1032" s="47"/>
      <c r="D1032" s="46" t="s">
        <v>61</v>
      </c>
      <c r="E1032" s="56"/>
      <c r="F1032" s="57"/>
      <c r="G1032" s="58" t="s">
        <v>62</v>
      </c>
      <c r="H1032" s="59"/>
      <c r="I1032" s="86"/>
      <c r="J1032" s="87"/>
      <c r="K1032" s="87" t="s">
        <v>63</v>
      </c>
      <c r="L1032" s="88" t="s">
        <v>64</v>
      </c>
    </row>
    <row r="1033" ht="24" customHeight="1" spans="1:12">
      <c r="A1033" s="60"/>
      <c r="B1033" s="61"/>
      <c r="C1033" s="50"/>
      <c r="D1033" s="62"/>
      <c r="E1033" s="3"/>
      <c r="F1033" s="63"/>
      <c r="G1033" s="64"/>
      <c r="H1033" s="65"/>
      <c r="I1033" s="89"/>
      <c r="J1033" s="90"/>
      <c r="K1033" s="90"/>
      <c r="L1033" s="91"/>
    </row>
    <row r="1034" ht="24" customHeight="1" spans="1:12">
      <c r="A1034" s="60"/>
      <c r="B1034" s="61"/>
      <c r="C1034" s="50"/>
      <c r="D1034" s="62"/>
      <c r="E1034" s="3"/>
      <c r="F1034" s="63"/>
      <c r="G1034" s="64"/>
      <c r="H1034" s="65"/>
      <c r="I1034" s="89"/>
      <c r="J1034" s="90"/>
      <c r="K1034" s="90"/>
      <c r="L1034" s="91"/>
    </row>
    <row r="1035" ht="24" customHeight="1" spans="1:12">
      <c r="A1035" s="66"/>
      <c r="B1035" s="67"/>
      <c r="C1035" s="53"/>
      <c r="D1035" s="68"/>
      <c r="E1035" s="69"/>
      <c r="F1035" s="70"/>
      <c r="G1035" s="71"/>
      <c r="H1035" s="72"/>
      <c r="I1035" s="92"/>
      <c r="J1035" s="93"/>
      <c r="K1035" s="93"/>
      <c r="L1035" s="94"/>
    </row>
    <row r="1036" spans="1:12">
      <c r="A1036" s="111" t="s">
        <v>65</v>
      </c>
      <c r="B1036" s="112"/>
      <c r="C1036" s="112"/>
      <c r="D1036" s="112"/>
      <c r="E1036" s="112"/>
      <c r="F1036" s="112"/>
      <c r="G1036" s="112"/>
      <c r="H1036" s="112"/>
      <c r="I1036" s="112"/>
      <c r="J1036" s="112"/>
      <c r="K1036" s="112"/>
      <c r="L1036" s="113"/>
    </row>
    <row r="1037" spans="1:12">
      <c r="A1037" s="103" t="s">
        <v>66</v>
      </c>
      <c r="B1037" s="58" t="s">
        <v>67</v>
      </c>
      <c r="C1037" s="59"/>
      <c r="D1037" s="59"/>
      <c r="E1037" s="59"/>
      <c r="F1037" s="59"/>
      <c r="G1037" s="59"/>
      <c r="H1037" s="86"/>
      <c r="I1037" s="73" t="s">
        <v>341</v>
      </c>
      <c r="J1037" s="58" t="s">
        <v>69</v>
      </c>
      <c r="K1037" s="59"/>
      <c r="L1037" s="106"/>
    </row>
    <row r="1038" spans="1:12">
      <c r="A1038" s="104"/>
      <c r="B1038" s="71"/>
      <c r="C1038" s="72"/>
      <c r="D1038" s="72"/>
      <c r="E1038" s="72"/>
      <c r="F1038" s="72"/>
      <c r="G1038" s="72"/>
      <c r="H1038" s="92"/>
      <c r="I1038" s="74"/>
      <c r="J1038" s="71"/>
      <c r="K1038" s="72"/>
      <c r="L1038" s="107"/>
    </row>
    <row r="1039" ht="15.4" customHeight="1" spans="1:12">
      <c r="A1039" s="104"/>
      <c r="B1039" s="87" t="s">
        <v>70</v>
      </c>
      <c r="C1039" s="87" t="s">
        <v>71</v>
      </c>
      <c r="D1039" s="24" t="s">
        <v>72</v>
      </c>
      <c r="E1039" s="39"/>
      <c r="F1039" s="87" t="s">
        <v>342</v>
      </c>
      <c r="G1039" s="73" t="s">
        <v>74</v>
      </c>
      <c r="H1039" s="73" t="s">
        <v>75</v>
      </c>
      <c r="I1039" s="74"/>
      <c r="J1039" s="136" t="s">
        <v>486</v>
      </c>
      <c r="K1039" s="137"/>
      <c r="L1039" s="138"/>
    </row>
    <row r="1040" spans="1:12">
      <c r="A1040" s="104"/>
      <c r="B1040" s="90"/>
      <c r="C1040" s="90"/>
      <c r="D1040" s="27"/>
      <c r="E1040" s="42"/>
      <c r="F1040" s="90"/>
      <c r="G1040" s="74"/>
      <c r="H1040" s="74"/>
      <c r="I1040" s="74"/>
      <c r="J1040" s="139"/>
      <c r="K1040" s="140"/>
      <c r="L1040" s="141"/>
    </row>
    <row r="1041" spans="1:12">
      <c r="A1041" s="105"/>
      <c r="B1041" s="93"/>
      <c r="C1041" s="93"/>
      <c r="D1041" s="9" t="s">
        <v>77</v>
      </c>
      <c r="E1041" s="9" t="s">
        <v>78</v>
      </c>
      <c r="F1041" s="93"/>
      <c r="G1041" s="75"/>
      <c r="H1041" s="75"/>
      <c r="I1041" s="75"/>
      <c r="J1041" s="122" t="s">
        <v>487</v>
      </c>
      <c r="K1041" s="131"/>
      <c r="L1041" s="124"/>
    </row>
    <row r="1042" spans="1:12">
      <c r="A1042" s="8" t="s">
        <v>488</v>
      </c>
      <c r="B1042" s="9"/>
      <c r="C1042" s="9"/>
      <c r="D1042" s="9"/>
      <c r="E1042" s="9"/>
      <c r="F1042" s="9"/>
      <c r="G1042" s="10"/>
      <c r="H1042" s="10"/>
      <c r="I1042" s="10"/>
      <c r="J1042" s="108"/>
      <c r="K1042" s="109"/>
      <c r="L1042" s="110"/>
    </row>
    <row r="1043" spans="1:12">
      <c r="A1043" s="8" t="s">
        <v>489</v>
      </c>
      <c r="B1043" s="9"/>
      <c r="C1043" s="9"/>
      <c r="D1043" s="9"/>
      <c r="E1043" s="9"/>
      <c r="F1043" s="9"/>
      <c r="G1043" s="10"/>
      <c r="H1043" s="10"/>
      <c r="I1043" s="10"/>
      <c r="J1043" s="108"/>
      <c r="K1043" s="109"/>
      <c r="L1043" s="110"/>
    </row>
    <row r="1044" spans="1:12">
      <c r="A1044" s="8" t="s">
        <v>490</v>
      </c>
      <c r="B1044" s="9"/>
      <c r="C1044" s="9"/>
      <c r="D1044" s="9"/>
      <c r="E1044" s="9"/>
      <c r="F1044" s="9"/>
      <c r="G1044" s="10"/>
      <c r="H1044" s="10"/>
      <c r="I1044" s="10"/>
      <c r="J1044" s="108"/>
      <c r="K1044" s="109"/>
      <c r="L1044" s="110"/>
    </row>
    <row r="1045" spans="1:12">
      <c r="A1045" s="8" t="s">
        <v>491</v>
      </c>
      <c r="B1045" s="9"/>
      <c r="C1045" s="9"/>
      <c r="D1045" s="9"/>
      <c r="E1045" s="9"/>
      <c r="F1045" s="9"/>
      <c r="G1045" s="10"/>
      <c r="H1045" s="10"/>
      <c r="I1045" s="10"/>
      <c r="J1045" s="108"/>
      <c r="K1045" s="109"/>
      <c r="L1045" s="110"/>
    </row>
    <row r="1046" spans="1:12">
      <c r="A1046" s="8" t="s">
        <v>492</v>
      </c>
      <c r="B1046" s="9"/>
      <c r="C1046" s="9"/>
      <c r="D1046" s="9"/>
      <c r="E1046" s="9"/>
      <c r="F1046" s="9"/>
      <c r="G1046" s="10"/>
      <c r="H1046" s="10"/>
      <c r="I1046" s="10"/>
      <c r="J1046" s="108"/>
      <c r="K1046" s="109"/>
      <c r="L1046" s="110"/>
    </row>
    <row r="1047" spans="1:12">
      <c r="A1047" s="8" t="s">
        <v>493</v>
      </c>
      <c r="B1047" s="9"/>
      <c r="C1047" s="9"/>
      <c r="D1047" s="9"/>
      <c r="E1047" s="9"/>
      <c r="F1047" s="9"/>
      <c r="G1047" s="10"/>
      <c r="H1047" s="10"/>
      <c r="I1047" s="10"/>
      <c r="J1047" s="108"/>
      <c r="K1047" s="109"/>
      <c r="L1047" s="110"/>
    </row>
    <row r="1048" spans="1:12">
      <c r="A1048" s="12" t="s">
        <v>494</v>
      </c>
      <c r="B1048" s="9"/>
      <c r="C1048" s="9"/>
      <c r="D1048" s="9"/>
      <c r="E1048" s="9"/>
      <c r="F1048" s="9"/>
      <c r="G1048" s="10"/>
      <c r="H1048" s="10"/>
      <c r="I1048" s="10"/>
      <c r="J1048" s="108"/>
      <c r="K1048" s="109"/>
      <c r="L1048" s="110"/>
    </row>
    <row r="1049" spans="1:12">
      <c r="A1049" s="12" t="s">
        <v>495</v>
      </c>
      <c r="B1049" s="9"/>
      <c r="C1049" s="9"/>
      <c r="D1049" s="9"/>
      <c r="E1049" s="9"/>
      <c r="F1049" s="9"/>
      <c r="G1049" s="10"/>
      <c r="H1049" s="10"/>
      <c r="I1049" s="10"/>
      <c r="J1049" s="108"/>
      <c r="K1049" s="109"/>
      <c r="L1049" s="110"/>
    </row>
    <row r="1050" spans="1:12">
      <c r="A1050" s="12" t="s">
        <v>496</v>
      </c>
      <c r="B1050" s="9"/>
      <c r="C1050" s="9"/>
      <c r="D1050" s="9"/>
      <c r="E1050" s="9"/>
      <c r="F1050" s="9"/>
      <c r="G1050" s="10"/>
      <c r="H1050" s="10"/>
      <c r="I1050" s="10"/>
      <c r="J1050" s="108"/>
      <c r="K1050" s="109"/>
      <c r="L1050" s="110"/>
    </row>
    <row r="1051" spans="1:12">
      <c r="A1051" s="8" t="s">
        <v>10</v>
      </c>
      <c r="B1051" s="77"/>
      <c r="C1051" s="9"/>
      <c r="D1051" s="9"/>
      <c r="E1051" s="9"/>
      <c r="F1051" s="9"/>
      <c r="G1051" s="9"/>
      <c r="H1051" s="9"/>
      <c r="I1051" s="9"/>
      <c r="J1051" s="38"/>
      <c r="K1051" s="102"/>
      <c r="L1051" s="18"/>
    </row>
    <row r="1052" spans="1:12">
      <c r="A1052" s="111" t="s">
        <v>90</v>
      </c>
      <c r="B1052" s="112"/>
      <c r="C1052" s="112"/>
      <c r="D1052" s="112"/>
      <c r="E1052" s="112"/>
      <c r="F1052" s="112"/>
      <c r="G1052" s="112"/>
      <c r="H1052" s="112"/>
      <c r="I1052" s="112"/>
      <c r="J1052" s="112"/>
      <c r="K1052" s="112"/>
      <c r="L1052" s="113"/>
    </row>
    <row r="1053" spans="1:12">
      <c r="A1053" s="37" t="s">
        <v>91</v>
      </c>
      <c r="B1053" s="102"/>
      <c r="C1053" s="102"/>
      <c r="D1053" s="102"/>
      <c r="E1053" s="102"/>
      <c r="F1053" s="102"/>
      <c r="G1053" s="102"/>
      <c r="H1053" s="102"/>
      <c r="I1053" s="102"/>
      <c r="J1053" s="102"/>
      <c r="K1053" s="102"/>
      <c r="L1053" s="18"/>
    </row>
    <row r="1054" spans="1:12">
      <c r="A1054" s="12" t="s">
        <v>92</v>
      </c>
      <c r="B1054" s="13"/>
      <c r="C1054" s="13"/>
      <c r="D1054" s="13"/>
      <c r="E1054" s="13"/>
      <c r="F1054" s="13"/>
      <c r="G1054" s="13"/>
      <c r="H1054" s="13"/>
      <c r="I1054" s="13"/>
      <c r="J1054" s="13"/>
      <c r="K1054" s="13"/>
      <c r="L1054" s="14"/>
    </row>
    <row r="1055" spans="1:12">
      <c r="A1055" s="8"/>
      <c r="B1055" s="9"/>
      <c r="C1055" s="9"/>
      <c r="D1055" s="9"/>
      <c r="E1055" s="9"/>
      <c r="F1055" s="9"/>
      <c r="G1055" s="9"/>
      <c r="H1055" s="9"/>
      <c r="I1055" s="9"/>
      <c r="J1055" s="9"/>
      <c r="K1055" s="9"/>
      <c r="L1055" s="11"/>
    </row>
    <row r="1056" spans="1:12">
      <c r="A1056" s="8"/>
      <c r="B1056" s="9"/>
      <c r="C1056" s="9"/>
      <c r="D1056" s="9"/>
      <c r="E1056" s="9"/>
      <c r="F1056" s="9"/>
      <c r="G1056" s="9"/>
      <c r="H1056" s="9"/>
      <c r="I1056" s="9"/>
      <c r="J1056" s="9"/>
      <c r="K1056" s="9"/>
      <c r="L1056" s="11"/>
    </row>
    <row r="1057" spans="1:12">
      <c r="A1057" s="8" t="s">
        <v>93</v>
      </c>
      <c r="B1057" s="9"/>
      <c r="C1057" s="9"/>
      <c r="D1057" s="9"/>
      <c r="E1057" s="9"/>
      <c r="F1057" s="9"/>
      <c r="G1057" s="9"/>
      <c r="H1057" s="9"/>
      <c r="I1057" s="9"/>
      <c r="J1057" s="9"/>
      <c r="K1057" s="9"/>
      <c r="L1057" s="11"/>
    </row>
    <row r="1058" spans="1:12">
      <c r="A1058" s="20" t="s">
        <v>119</v>
      </c>
      <c r="B1058" s="10"/>
      <c r="C1058" s="10"/>
      <c r="D1058" s="10"/>
      <c r="E1058" s="10"/>
      <c r="F1058" s="10"/>
      <c r="G1058" s="10"/>
      <c r="H1058" s="10"/>
      <c r="I1058" s="10"/>
      <c r="J1058" s="10"/>
      <c r="K1058" s="10"/>
      <c r="L1058" s="95"/>
    </row>
    <row r="1059" spans="1:12">
      <c r="A1059" s="79"/>
      <c r="B1059" s="119"/>
      <c r="C1059" s="119"/>
      <c r="D1059" s="119"/>
      <c r="E1059" s="119"/>
      <c r="F1059" s="119"/>
      <c r="G1059" s="119"/>
      <c r="H1059" s="119"/>
      <c r="I1059" s="119"/>
      <c r="J1059" s="119"/>
      <c r="K1059" s="119"/>
      <c r="L1059" s="125"/>
    </row>
    <row r="1060" spans="1:12">
      <c r="A1060" s="65"/>
      <c r="B1060" s="65"/>
      <c r="C1060" s="65"/>
      <c r="D1060" s="65"/>
      <c r="E1060" s="65"/>
      <c r="F1060" s="65"/>
      <c r="G1060" s="65"/>
      <c r="H1060" s="65"/>
      <c r="I1060" s="65"/>
      <c r="J1060" s="65"/>
      <c r="K1060" s="65"/>
      <c r="L1060" s="65"/>
    </row>
  </sheetData>
  <mergeCells count="1644">
    <mergeCell ref="A3:C3"/>
    <mergeCell ref="G3:I3"/>
    <mergeCell ref="A4:C4"/>
    <mergeCell ref="G4:I4"/>
    <mergeCell ref="A6:L6"/>
    <mergeCell ref="A7:B7"/>
    <mergeCell ref="C7:D7"/>
    <mergeCell ref="E7:F7"/>
    <mergeCell ref="G7:H7"/>
    <mergeCell ref="I7:J7"/>
    <mergeCell ref="K7:L7"/>
    <mergeCell ref="C11:D11"/>
    <mergeCell ref="E11:F11"/>
    <mergeCell ref="G11:H11"/>
    <mergeCell ref="I11:J11"/>
    <mergeCell ref="A15:C15"/>
    <mergeCell ref="D15:F15"/>
    <mergeCell ref="G15:I15"/>
    <mergeCell ref="A20:L20"/>
    <mergeCell ref="J25:K25"/>
    <mergeCell ref="J26:K26"/>
    <mergeCell ref="J27:K27"/>
    <mergeCell ref="J28:K28"/>
    <mergeCell ref="J29:K29"/>
    <mergeCell ref="J30:K30"/>
    <mergeCell ref="J31:K31"/>
    <mergeCell ref="J32:K32"/>
    <mergeCell ref="J33:L33"/>
    <mergeCell ref="J34:L34"/>
    <mergeCell ref="J35:L35"/>
    <mergeCell ref="J36:L36"/>
    <mergeCell ref="J37:L37"/>
    <mergeCell ref="J38:L38"/>
    <mergeCell ref="J39:L39"/>
    <mergeCell ref="J40:L40"/>
    <mergeCell ref="J41:L41"/>
    <mergeCell ref="J42:L42"/>
    <mergeCell ref="A43:L43"/>
    <mergeCell ref="A44:L44"/>
    <mergeCell ref="A45:L45"/>
    <mergeCell ref="A48:L48"/>
    <mergeCell ref="A49:L49"/>
    <mergeCell ref="A53:C53"/>
    <mergeCell ref="G53:I53"/>
    <mergeCell ref="A54:C54"/>
    <mergeCell ref="G54:I54"/>
    <mergeCell ref="A56:L56"/>
    <mergeCell ref="A57:B57"/>
    <mergeCell ref="C57:D57"/>
    <mergeCell ref="E57:F57"/>
    <mergeCell ref="G57:H57"/>
    <mergeCell ref="I57:J57"/>
    <mergeCell ref="K57:L57"/>
    <mergeCell ref="C61:D61"/>
    <mergeCell ref="E61:F61"/>
    <mergeCell ref="G61:H61"/>
    <mergeCell ref="I61:J61"/>
    <mergeCell ref="A65:C65"/>
    <mergeCell ref="D65:F65"/>
    <mergeCell ref="G65:I65"/>
    <mergeCell ref="A70:L70"/>
    <mergeCell ref="K86:L86"/>
    <mergeCell ref="K87:L87"/>
    <mergeCell ref="J88:L88"/>
    <mergeCell ref="A89:L89"/>
    <mergeCell ref="A90:L90"/>
    <mergeCell ref="A91:L91"/>
    <mergeCell ref="A94:L94"/>
    <mergeCell ref="A95:L95"/>
    <mergeCell ref="A100:C100"/>
    <mergeCell ref="G100:I100"/>
    <mergeCell ref="A101:C101"/>
    <mergeCell ref="G101:I101"/>
    <mergeCell ref="A103:L103"/>
    <mergeCell ref="A104:B104"/>
    <mergeCell ref="C104:D104"/>
    <mergeCell ref="E104:F104"/>
    <mergeCell ref="G104:H104"/>
    <mergeCell ref="I104:J104"/>
    <mergeCell ref="K104:L104"/>
    <mergeCell ref="C108:D108"/>
    <mergeCell ref="E108:F108"/>
    <mergeCell ref="G108:H108"/>
    <mergeCell ref="I108:J108"/>
    <mergeCell ref="A112:C112"/>
    <mergeCell ref="D112:F112"/>
    <mergeCell ref="G112:I112"/>
    <mergeCell ref="A117:L117"/>
    <mergeCell ref="J122:L122"/>
    <mergeCell ref="J123:L123"/>
    <mergeCell ref="J124:L124"/>
    <mergeCell ref="J125:L125"/>
    <mergeCell ref="J126:L126"/>
    <mergeCell ref="J127:L127"/>
    <mergeCell ref="J128:L128"/>
    <mergeCell ref="J129:L129"/>
    <mergeCell ref="J130:L130"/>
    <mergeCell ref="J131:L131"/>
    <mergeCell ref="J132:L132"/>
    <mergeCell ref="J133:L133"/>
    <mergeCell ref="J134:L134"/>
    <mergeCell ref="J135:L135"/>
    <mergeCell ref="J136:L136"/>
    <mergeCell ref="J137:L137"/>
    <mergeCell ref="J138:L138"/>
    <mergeCell ref="J139:L139"/>
    <mergeCell ref="J140:L140"/>
    <mergeCell ref="J141:L141"/>
    <mergeCell ref="J142:L142"/>
    <mergeCell ref="J143:L143"/>
    <mergeCell ref="J144:L144"/>
    <mergeCell ref="J145:L145"/>
    <mergeCell ref="J146:L146"/>
    <mergeCell ref="J147:L147"/>
    <mergeCell ref="J148:L148"/>
    <mergeCell ref="J149:L149"/>
    <mergeCell ref="J150:L150"/>
    <mergeCell ref="J151:L151"/>
    <mergeCell ref="J152:L152"/>
    <mergeCell ref="J153:L153"/>
    <mergeCell ref="J154:L154"/>
    <mergeCell ref="J155:L155"/>
    <mergeCell ref="J156:L156"/>
    <mergeCell ref="J157:L157"/>
    <mergeCell ref="J158:L158"/>
    <mergeCell ref="J159:L159"/>
    <mergeCell ref="J160:L160"/>
    <mergeCell ref="J161:L161"/>
    <mergeCell ref="J162:L162"/>
    <mergeCell ref="J163:L163"/>
    <mergeCell ref="J164:L164"/>
    <mergeCell ref="J165:L165"/>
    <mergeCell ref="J166:L166"/>
    <mergeCell ref="J167:L167"/>
    <mergeCell ref="J168:L168"/>
    <mergeCell ref="J169:L169"/>
    <mergeCell ref="J170:L170"/>
    <mergeCell ref="J171:L171"/>
    <mergeCell ref="J172:L172"/>
    <mergeCell ref="J173:L173"/>
    <mergeCell ref="J174:L174"/>
    <mergeCell ref="J175:L175"/>
    <mergeCell ref="J176:L176"/>
    <mergeCell ref="J177:L177"/>
    <mergeCell ref="J178:L178"/>
    <mergeCell ref="J179:L179"/>
    <mergeCell ref="J180:L180"/>
    <mergeCell ref="J181:L181"/>
    <mergeCell ref="J182:L182"/>
    <mergeCell ref="J183:L183"/>
    <mergeCell ref="J184:L184"/>
    <mergeCell ref="J185:L185"/>
    <mergeCell ref="J186:L186"/>
    <mergeCell ref="J187:L187"/>
    <mergeCell ref="J188:L188"/>
    <mergeCell ref="J189:L189"/>
    <mergeCell ref="J190:L190"/>
    <mergeCell ref="J191:L191"/>
    <mergeCell ref="J192:L192"/>
    <mergeCell ref="J193:L193"/>
    <mergeCell ref="J194:L194"/>
    <mergeCell ref="J195:L195"/>
    <mergeCell ref="J196:L196"/>
    <mergeCell ref="J197:L197"/>
    <mergeCell ref="J198:L198"/>
    <mergeCell ref="J199:L199"/>
    <mergeCell ref="J200:L200"/>
    <mergeCell ref="J201:L201"/>
    <mergeCell ref="A202:L202"/>
    <mergeCell ref="A203:L203"/>
    <mergeCell ref="A204:L204"/>
    <mergeCell ref="A205:L205"/>
    <mergeCell ref="A206:L206"/>
    <mergeCell ref="A213:C213"/>
    <mergeCell ref="G213:I213"/>
    <mergeCell ref="A214:C214"/>
    <mergeCell ref="G214:I214"/>
    <mergeCell ref="A216:L216"/>
    <mergeCell ref="A217:B217"/>
    <mergeCell ref="C217:D217"/>
    <mergeCell ref="E217:F217"/>
    <mergeCell ref="G217:H217"/>
    <mergeCell ref="I217:J217"/>
    <mergeCell ref="K217:L217"/>
    <mergeCell ref="C221:D221"/>
    <mergeCell ref="E221:F221"/>
    <mergeCell ref="G221:H221"/>
    <mergeCell ref="I221:J221"/>
    <mergeCell ref="A225:C225"/>
    <mergeCell ref="D225:F225"/>
    <mergeCell ref="G225:I225"/>
    <mergeCell ref="A230:L230"/>
    <mergeCell ref="J235:L235"/>
    <mergeCell ref="J236:L236"/>
    <mergeCell ref="J237:L237"/>
    <mergeCell ref="J238:L238"/>
    <mergeCell ref="J239:L239"/>
    <mergeCell ref="J240:L240"/>
    <mergeCell ref="J241:L241"/>
    <mergeCell ref="J242:L242"/>
    <mergeCell ref="J243:L243"/>
    <mergeCell ref="J244:L244"/>
    <mergeCell ref="J245:L245"/>
    <mergeCell ref="J246:L246"/>
    <mergeCell ref="J247:L247"/>
    <mergeCell ref="J248:L248"/>
    <mergeCell ref="J249:L249"/>
    <mergeCell ref="J250:L250"/>
    <mergeCell ref="J251:L251"/>
    <mergeCell ref="J252:L252"/>
    <mergeCell ref="J253:L253"/>
    <mergeCell ref="J254:L254"/>
    <mergeCell ref="A255:L255"/>
    <mergeCell ref="A256:L256"/>
    <mergeCell ref="A257:L257"/>
    <mergeCell ref="A258:L258"/>
    <mergeCell ref="A259:L259"/>
    <mergeCell ref="A265:C265"/>
    <mergeCell ref="G265:I265"/>
    <mergeCell ref="A266:C266"/>
    <mergeCell ref="G266:I266"/>
    <mergeCell ref="A268:L268"/>
    <mergeCell ref="A269:B269"/>
    <mergeCell ref="C269:D269"/>
    <mergeCell ref="E269:F269"/>
    <mergeCell ref="G269:H269"/>
    <mergeCell ref="I269:J269"/>
    <mergeCell ref="K269:L269"/>
    <mergeCell ref="C273:D273"/>
    <mergeCell ref="E273:F273"/>
    <mergeCell ref="G273:H273"/>
    <mergeCell ref="I273:J273"/>
    <mergeCell ref="A277:C277"/>
    <mergeCell ref="D277:F277"/>
    <mergeCell ref="G277:I277"/>
    <mergeCell ref="A282:L282"/>
    <mergeCell ref="J287:K287"/>
    <mergeCell ref="J288:K288"/>
    <mergeCell ref="J289:K289"/>
    <mergeCell ref="J290:L290"/>
    <mergeCell ref="J291:L291"/>
    <mergeCell ref="J292:L292"/>
    <mergeCell ref="J293:L293"/>
    <mergeCell ref="A294:L294"/>
    <mergeCell ref="A295:L295"/>
    <mergeCell ref="A296:L296"/>
    <mergeCell ref="A297:L297"/>
    <mergeCell ref="A298:L298"/>
    <mergeCell ref="A304:C304"/>
    <mergeCell ref="G304:I304"/>
    <mergeCell ref="A305:C305"/>
    <mergeCell ref="G305:I305"/>
    <mergeCell ref="A307:L307"/>
    <mergeCell ref="A308:B308"/>
    <mergeCell ref="C308:D308"/>
    <mergeCell ref="E308:F308"/>
    <mergeCell ref="G308:H308"/>
    <mergeCell ref="I308:J308"/>
    <mergeCell ref="K308:L308"/>
    <mergeCell ref="C312:D312"/>
    <mergeCell ref="E312:F312"/>
    <mergeCell ref="G312:H312"/>
    <mergeCell ref="I312:J312"/>
    <mergeCell ref="A316:C316"/>
    <mergeCell ref="D316:F316"/>
    <mergeCell ref="G316:I316"/>
    <mergeCell ref="A321:L321"/>
    <mergeCell ref="J326:K326"/>
    <mergeCell ref="J327:K327"/>
    <mergeCell ref="J328:L328"/>
    <mergeCell ref="A329:L329"/>
    <mergeCell ref="A330:L330"/>
    <mergeCell ref="A331:L331"/>
    <mergeCell ref="A332:L332"/>
    <mergeCell ref="A333:L333"/>
    <mergeCell ref="A340:C340"/>
    <mergeCell ref="G340:I340"/>
    <mergeCell ref="A341:C341"/>
    <mergeCell ref="G341:I341"/>
    <mergeCell ref="A343:L343"/>
    <mergeCell ref="A344:B344"/>
    <mergeCell ref="C344:D344"/>
    <mergeCell ref="E344:F344"/>
    <mergeCell ref="G344:H344"/>
    <mergeCell ref="I344:J344"/>
    <mergeCell ref="K344:L344"/>
    <mergeCell ref="C348:D348"/>
    <mergeCell ref="E348:F348"/>
    <mergeCell ref="G348:H348"/>
    <mergeCell ref="I348:J348"/>
    <mergeCell ref="A352:C352"/>
    <mergeCell ref="D352:F352"/>
    <mergeCell ref="G352:I352"/>
    <mergeCell ref="A357:L357"/>
    <mergeCell ref="J362:L362"/>
    <mergeCell ref="J363:L363"/>
    <mergeCell ref="J364:L364"/>
    <mergeCell ref="J365:L365"/>
    <mergeCell ref="A366:L366"/>
    <mergeCell ref="A367:L367"/>
    <mergeCell ref="A368:L368"/>
    <mergeCell ref="A369:L369"/>
    <mergeCell ref="A370:L370"/>
    <mergeCell ref="A377:C377"/>
    <mergeCell ref="G377:I377"/>
    <mergeCell ref="A378:C378"/>
    <mergeCell ref="G378:I378"/>
    <mergeCell ref="A380:L380"/>
    <mergeCell ref="A381:B381"/>
    <mergeCell ref="C381:D381"/>
    <mergeCell ref="E381:F381"/>
    <mergeCell ref="G381:H381"/>
    <mergeCell ref="I381:J381"/>
    <mergeCell ref="K381:L381"/>
    <mergeCell ref="C385:D385"/>
    <mergeCell ref="E385:F385"/>
    <mergeCell ref="G385:H385"/>
    <mergeCell ref="I385:J385"/>
    <mergeCell ref="A389:C389"/>
    <mergeCell ref="D389:F389"/>
    <mergeCell ref="G389:I389"/>
    <mergeCell ref="A394:L394"/>
    <mergeCell ref="J399:L399"/>
    <mergeCell ref="J400:L400"/>
    <mergeCell ref="J401:L401"/>
    <mergeCell ref="J402:L402"/>
    <mergeCell ref="A403:L403"/>
    <mergeCell ref="A404:L404"/>
    <mergeCell ref="A405:L405"/>
    <mergeCell ref="A406:L406"/>
    <mergeCell ref="A410:C410"/>
    <mergeCell ref="G410:I410"/>
    <mergeCell ref="A411:C411"/>
    <mergeCell ref="G411:I411"/>
    <mergeCell ref="A413:L413"/>
    <mergeCell ref="A414:B414"/>
    <mergeCell ref="C414:D414"/>
    <mergeCell ref="E414:F414"/>
    <mergeCell ref="G414:H414"/>
    <mergeCell ref="I414:J414"/>
    <mergeCell ref="K414:L414"/>
    <mergeCell ref="C418:D418"/>
    <mergeCell ref="E418:F418"/>
    <mergeCell ref="G418:H418"/>
    <mergeCell ref="I418:J418"/>
    <mergeCell ref="A422:C422"/>
    <mergeCell ref="D422:F422"/>
    <mergeCell ref="G422:I422"/>
    <mergeCell ref="A427:L427"/>
    <mergeCell ref="J432:K432"/>
    <mergeCell ref="J433:K433"/>
    <mergeCell ref="J434:K434"/>
    <mergeCell ref="J435:L435"/>
    <mergeCell ref="A436:L436"/>
    <mergeCell ref="A437:L437"/>
    <mergeCell ref="A438:L438"/>
    <mergeCell ref="A439:L439"/>
    <mergeCell ref="A443:C443"/>
    <mergeCell ref="G443:I443"/>
    <mergeCell ref="A444:C444"/>
    <mergeCell ref="G444:I444"/>
    <mergeCell ref="A446:L446"/>
    <mergeCell ref="A447:B447"/>
    <mergeCell ref="C447:D447"/>
    <mergeCell ref="E447:F447"/>
    <mergeCell ref="G447:H447"/>
    <mergeCell ref="I447:J447"/>
    <mergeCell ref="K447:L447"/>
    <mergeCell ref="C451:D451"/>
    <mergeCell ref="E451:F451"/>
    <mergeCell ref="G451:H451"/>
    <mergeCell ref="I451:J451"/>
    <mergeCell ref="A455:C455"/>
    <mergeCell ref="D455:F455"/>
    <mergeCell ref="G455:I455"/>
    <mergeCell ref="A460:L460"/>
    <mergeCell ref="J465:K465"/>
    <mergeCell ref="J466:K466"/>
    <mergeCell ref="J467:K467"/>
    <mergeCell ref="J468:L468"/>
    <mergeCell ref="J469:L469"/>
    <mergeCell ref="J470:L470"/>
    <mergeCell ref="A471:L471"/>
    <mergeCell ref="A472:L472"/>
    <mergeCell ref="A473:L473"/>
    <mergeCell ref="A474:L474"/>
    <mergeCell ref="A475:L475"/>
    <mergeCell ref="A481:C481"/>
    <mergeCell ref="G481:I481"/>
    <mergeCell ref="A482:C482"/>
    <mergeCell ref="G482:I482"/>
    <mergeCell ref="A484:L484"/>
    <mergeCell ref="A485:B485"/>
    <mergeCell ref="C485:D485"/>
    <mergeCell ref="E485:F485"/>
    <mergeCell ref="G485:H485"/>
    <mergeCell ref="I485:J485"/>
    <mergeCell ref="K485:L485"/>
    <mergeCell ref="C489:D489"/>
    <mergeCell ref="E489:F489"/>
    <mergeCell ref="G489:H489"/>
    <mergeCell ref="I489:J489"/>
    <mergeCell ref="A493:C493"/>
    <mergeCell ref="D493:F493"/>
    <mergeCell ref="G493:I493"/>
    <mergeCell ref="A498:L498"/>
    <mergeCell ref="J503:L503"/>
    <mergeCell ref="J504:L504"/>
    <mergeCell ref="J505:L505"/>
    <mergeCell ref="J506:L506"/>
    <mergeCell ref="A507:L507"/>
    <mergeCell ref="A508:L508"/>
    <mergeCell ref="A509:L509"/>
    <mergeCell ref="A513:C513"/>
    <mergeCell ref="G513:I513"/>
    <mergeCell ref="A514:C514"/>
    <mergeCell ref="G514:I514"/>
    <mergeCell ref="A516:L516"/>
    <mergeCell ref="A517:B517"/>
    <mergeCell ref="C517:D517"/>
    <mergeCell ref="E517:F517"/>
    <mergeCell ref="G517:H517"/>
    <mergeCell ref="I517:J517"/>
    <mergeCell ref="K517:L517"/>
    <mergeCell ref="C521:D521"/>
    <mergeCell ref="E521:F521"/>
    <mergeCell ref="G521:H521"/>
    <mergeCell ref="I521:J521"/>
    <mergeCell ref="A525:C525"/>
    <mergeCell ref="D525:F525"/>
    <mergeCell ref="G525:I525"/>
    <mergeCell ref="A530:L530"/>
    <mergeCell ref="J535:K535"/>
    <mergeCell ref="J536:K536"/>
    <mergeCell ref="J537:K537"/>
    <mergeCell ref="J538:K538"/>
    <mergeCell ref="J539:K539"/>
    <mergeCell ref="J540:K540"/>
    <mergeCell ref="J541:K541"/>
    <mergeCell ref="J542:K542"/>
    <mergeCell ref="J543:K543"/>
    <mergeCell ref="A544:L544"/>
    <mergeCell ref="A545:L545"/>
    <mergeCell ref="A546:L546"/>
    <mergeCell ref="A547:L547"/>
    <mergeCell ref="A553:C553"/>
    <mergeCell ref="G553:I553"/>
    <mergeCell ref="A554:C554"/>
    <mergeCell ref="G554:I554"/>
    <mergeCell ref="A556:L556"/>
    <mergeCell ref="A557:B557"/>
    <mergeCell ref="C557:D557"/>
    <mergeCell ref="E557:F557"/>
    <mergeCell ref="G557:H557"/>
    <mergeCell ref="I557:J557"/>
    <mergeCell ref="K557:L557"/>
    <mergeCell ref="C561:D561"/>
    <mergeCell ref="E561:F561"/>
    <mergeCell ref="G561:H561"/>
    <mergeCell ref="I561:J561"/>
    <mergeCell ref="A565:C565"/>
    <mergeCell ref="D565:F565"/>
    <mergeCell ref="G565:I565"/>
    <mergeCell ref="A570:L570"/>
    <mergeCell ref="J575:L575"/>
    <mergeCell ref="J576:L576"/>
    <mergeCell ref="J577:L577"/>
    <mergeCell ref="J578:L578"/>
    <mergeCell ref="A579:L579"/>
    <mergeCell ref="A580:L580"/>
    <mergeCell ref="A581:L581"/>
    <mergeCell ref="A582:L582"/>
    <mergeCell ref="A586:C586"/>
    <mergeCell ref="G586:I586"/>
    <mergeCell ref="A587:C587"/>
    <mergeCell ref="G587:I587"/>
    <mergeCell ref="A589:L589"/>
    <mergeCell ref="A590:B590"/>
    <mergeCell ref="C590:D590"/>
    <mergeCell ref="E590:F590"/>
    <mergeCell ref="G590:H590"/>
    <mergeCell ref="I590:J590"/>
    <mergeCell ref="K590:L590"/>
    <mergeCell ref="C594:D594"/>
    <mergeCell ref="E594:F594"/>
    <mergeCell ref="G594:H594"/>
    <mergeCell ref="I594:J594"/>
    <mergeCell ref="A598:C598"/>
    <mergeCell ref="D598:F598"/>
    <mergeCell ref="G598:I598"/>
    <mergeCell ref="A603:L603"/>
    <mergeCell ref="J608:K608"/>
    <mergeCell ref="J609:L609"/>
    <mergeCell ref="J610:L610"/>
    <mergeCell ref="J611:L611"/>
    <mergeCell ref="J612:L612"/>
    <mergeCell ref="J613:L613"/>
    <mergeCell ref="J614:L614"/>
    <mergeCell ref="J615:L615"/>
    <mergeCell ref="J616:K616"/>
    <mergeCell ref="J617:L617"/>
    <mergeCell ref="J618:L618"/>
    <mergeCell ref="J619:L619"/>
    <mergeCell ref="J620:L620"/>
    <mergeCell ref="J621:K621"/>
    <mergeCell ref="J622:L622"/>
    <mergeCell ref="J623:K623"/>
    <mergeCell ref="J624:K624"/>
    <mergeCell ref="A625:L625"/>
    <mergeCell ref="A626:L626"/>
    <mergeCell ref="A627:L627"/>
    <mergeCell ref="A630:L630"/>
    <mergeCell ref="A636:C636"/>
    <mergeCell ref="G636:I636"/>
    <mergeCell ref="A637:C637"/>
    <mergeCell ref="G637:I637"/>
    <mergeCell ref="A639:L639"/>
    <mergeCell ref="A640:B640"/>
    <mergeCell ref="C640:D640"/>
    <mergeCell ref="E640:F640"/>
    <mergeCell ref="G640:H640"/>
    <mergeCell ref="I640:J640"/>
    <mergeCell ref="K640:L640"/>
    <mergeCell ref="C644:D644"/>
    <mergeCell ref="E644:F644"/>
    <mergeCell ref="G644:H644"/>
    <mergeCell ref="I644:J644"/>
    <mergeCell ref="A648:C648"/>
    <mergeCell ref="D648:F648"/>
    <mergeCell ref="G648:I648"/>
    <mergeCell ref="A653:L653"/>
    <mergeCell ref="J658:L658"/>
    <mergeCell ref="J659:L659"/>
    <mergeCell ref="J660:L660"/>
    <mergeCell ref="J661:L661"/>
    <mergeCell ref="J662:L662"/>
    <mergeCell ref="J663:L663"/>
    <mergeCell ref="J664:L664"/>
    <mergeCell ref="J665:L665"/>
    <mergeCell ref="J666:L666"/>
    <mergeCell ref="J667:L667"/>
    <mergeCell ref="A668:L668"/>
    <mergeCell ref="A669:L669"/>
    <mergeCell ref="A670:L670"/>
    <mergeCell ref="A673:L673"/>
    <mergeCell ref="A677:C677"/>
    <mergeCell ref="G677:I677"/>
    <mergeCell ref="A678:C678"/>
    <mergeCell ref="G678:I678"/>
    <mergeCell ref="A680:L680"/>
    <mergeCell ref="A681:B681"/>
    <mergeCell ref="C681:D681"/>
    <mergeCell ref="E681:F681"/>
    <mergeCell ref="G681:H681"/>
    <mergeCell ref="I681:J681"/>
    <mergeCell ref="K681:L681"/>
    <mergeCell ref="C685:D685"/>
    <mergeCell ref="E685:F685"/>
    <mergeCell ref="G685:H685"/>
    <mergeCell ref="I685:J685"/>
    <mergeCell ref="A689:C689"/>
    <mergeCell ref="D689:F689"/>
    <mergeCell ref="G689:I689"/>
    <mergeCell ref="A694:L694"/>
    <mergeCell ref="J699:K699"/>
    <mergeCell ref="J700:K700"/>
    <mergeCell ref="J701:K701"/>
    <mergeCell ref="J702:K702"/>
    <mergeCell ref="J703:K703"/>
    <mergeCell ref="J704:K704"/>
    <mergeCell ref="J705:K705"/>
    <mergeCell ref="J706:K706"/>
    <mergeCell ref="J707:K707"/>
    <mergeCell ref="J708:K708"/>
    <mergeCell ref="J709:K709"/>
    <mergeCell ref="J710:K710"/>
    <mergeCell ref="J711:K711"/>
    <mergeCell ref="J712:K712"/>
    <mergeCell ref="J713:K713"/>
    <mergeCell ref="A714:L714"/>
    <mergeCell ref="A715:L715"/>
    <mergeCell ref="A716:L716"/>
    <mergeCell ref="A722:C722"/>
    <mergeCell ref="G722:I722"/>
    <mergeCell ref="A723:C723"/>
    <mergeCell ref="G723:I723"/>
    <mergeCell ref="A725:L725"/>
    <mergeCell ref="A726:B726"/>
    <mergeCell ref="C726:D726"/>
    <mergeCell ref="E726:F726"/>
    <mergeCell ref="G726:H726"/>
    <mergeCell ref="I726:J726"/>
    <mergeCell ref="K726:L726"/>
    <mergeCell ref="C730:D730"/>
    <mergeCell ref="E730:F730"/>
    <mergeCell ref="G730:H730"/>
    <mergeCell ref="I730:J730"/>
    <mergeCell ref="A734:C734"/>
    <mergeCell ref="D734:F734"/>
    <mergeCell ref="G734:I734"/>
    <mergeCell ref="A739:L739"/>
    <mergeCell ref="J744:L744"/>
    <mergeCell ref="J745:L745"/>
    <mergeCell ref="J746:L746"/>
    <mergeCell ref="J747:L747"/>
    <mergeCell ref="J748:L748"/>
    <mergeCell ref="J749:L749"/>
    <mergeCell ref="J750:L750"/>
    <mergeCell ref="J751:L751"/>
    <mergeCell ref="J752:L752"/>
    <mergeCell ref="A753:L753"/>
    <mergeCell ref="A754:L754"/>
    <mergeCell ref="A755:L755"/>
    <mergeCell ref="A756:L756"/>
    <mergeCell ref="A760:C760"/>
    <mergeCell ref="G760:I760"/>
    <mergeCell ref="A761:C761"/>
    <mergeCell ref="G761:I761"/>
    <mergeCell ref="A763:L763"/>
    <mergeCell ref="A764:B764"/>
    <mergeCell ref="C764:D764"/>
    <mergeCell ref="E764:F764"/>
    <mergeCell ref="G764:H764"/>
    <mergeCell ref="I764:J764"/>
    <mergeCell ref="K764:L764"/>
    <mergeCell ref="C768:D768"/>
    <mergeCell ref="E768:F768"/>
    <mergeCell ref="G768:H768"/>
    <mergeCell ref="I768:J768"/>
    <mergeCell ref="A772:C772"/>
    <mergeCell ref="D772:F772"/>
    <mergeCell ref="G772:I772"/>
    <mergeCell ref="A777:L777"/>
    <mergeCell ref="J782:K782"/>
    <mergeCell ref="J783:K783"/>
    <mergeCell ref="J784:K784"/>
    <mergeCell ref="A785:L785"/>
    <mergeCell ref="A786:L786"/>
    <mergeCell ref="A787:L787"/>
    <mergeCell ref="A788:L788"/>
    <mergeCell ref="A792:C792"/>
    <mergeCell ref="G792:I792"/>
    <mergeCell ref="A793:C793"/>
    <mergeCell ref="G793:I793"/>
    <mergeCell ref="A795:L795"/>
    <mergeCell ref="A796:B796"/>
    <mergeCell ref="C796:D796"/>
    <mergeCell ref="E796:F796"/>
    <mergeCell ref="G796:H796"/>
    <mergeCell ref="I796:J796"/>
    <mergeCell ref="K796:L796"/>
    <mergeCell ref="C800:D800"/>
    <mergeCell ref="E800:F800"/>
    <mergeCell ref="G800:H800"/>
    <mergeCell ref="I800:J800"/>
    <mergeCell ref="A804:C804"/>
    <mergeCell ref="D804:F804"/>
    <mergeCell ref="G804:I804"/>
    <mergeCell ref="A809:L809"/>
    <mergeCell ref="J814:K814"/>
    <mergeCell ref="J815:K815"/>
    <mergeCell ref="J816:K816"/>
    <mergeCell ref="J817:K817"/>
    <mergeCell ref="J818:K818"/>
    <mergeCell ref="J819:K819"/>
    <mergeCell ref="J820:K820"/>
    <mergeCell ref="J821:K821"/>
    <mergeCell ref="J822:L822"/>
    <mergeCell ref="J823:L823"/>
    <mergeCell ref="J824:L824"/>
    <mergeCell ref="J825:L825"/>
    <mergeCell ref="J826:L826"/>
    <mergeCell ref="J827:L827"/>
    <mergeCell ref="J828:L828"/>
    <mergeCell ref="A829:L829"/>
    <mergeCell ref="A830:L830"/>
    <mergeCell ref="A831:L831"/>
    <mergeCell ref="A832:L832"/>
    <mergeCell ref="A838:C838"/>
    <mergeCell ref="G838:I838"/>
    <mergeCell ref="A839:C839"/>
    <mergeCell ref="G839:I839"/>
    <mergeCell ref="A841:L841"/>
    <mergeCell ref="A842:B842"/>
    <mergeCell ref="C842:D842"/>
    <mergeCell ref="E842:F842"/>
    <mergeCell ref="G842:H842"/>
    <mergeCell ref="I842:J842"/>
    <mergeCell ref="K842:L842"/>
    <mergeCell ref="C846:D846"/>
    <mergeCell ref="E846:F846"/>
    <mergeCell ref="G846:H846"/>
    <mergeCell ref="I846:J846"/>
    <mergeCell ref="A850:C850"/>
    <mergeCell ref="D850:F850"/>
    <mergeCell ref="G850:I850"/>
    <mergeCell ref="A855:L855"/>
    <mergeCell ref="J860:L860"/>
    <mergeCell ref="J861:L861"/>
    <mergeCell ref="J862:L862"/>
    <mergeCell ref="J863:L863"/>
    <mergeCell ref="J864:L864"/>
    <mergeCell ref="J865:L865"/>
    <mergeCell ref="J866:L866"/>
    <mergeCell ref="J867:L867"/>
    <mergeCell ref="J868:L868"/>
    <mergeCell ref="J869:L869"/>
    <mergeCell ref="J870:L870"/>
    <mergeCell ref="J871:L871"/>
    <mergeCell ref="J872:L872"/>
    <mergeCell ref="J873:L873"/>
    <mergeCell ref="J874:L874"/>
    <mergeCell ref="J875:L875"/>
    <mergeCell ref="J876:L876"/>
    <mergeCell ref="J877:L877"/>
    <mergeCell ref="J878:L878"/>
    <mergeCell ref="J879:L879"/>
    <mergeCell ref="J880:L880"/>
    <mergeCell ref="J881:L881"/>
    <mergeCell ref="J882:L882"/>
    <mergeCell ref="J883:L883"/>
    <mergeCell ref="J884:L884"/>
    <mergeCell ref="J885:L885"/>
    <mergeCell ref="J886:L886"/>
    <mergeCell ref="J887:L887"/>
    <mergeCell ref="J888:L888"/>
    <mergeCell ref="J889:L889"/>
    <mergeCell ref="J890:L890"/>
    <mergeCell ref="J891:L891"/>
    <mergeCell ref="A892:L892"/>
    <mergeCell ref="A893:L893"/>
    <mergeCell ref="A894:L894"/>
    <mergeCell ref="A901:C901"/>
    <mergeCell ref="G901:I901"/>
    <mergeCell ref="A902:C902"/>
    <mergeCell ref="G902:I902"/>
    <mergeCell ref="A904:L904"/>
    <mergeCell ref="A905:B905"/>
    <mergeCell ref="C905:D905"/>
    <mergeCell ref="E905:F905"/>
    <mergeCell ref="G905:H905"/>
    <mergeCell ref="I905:J905"/>
    <mergeCell ref="K905:L905"/>
    <mergeCell ref="C909:D909"/>
    <mergeCell ref="E909:F909"/>
    <mergeCell ref="G909:H909"/>
    <mergeCell ref="I909:J909"/>
    <mergeCell ref="A913:C913"/>
    <mergeCell ref="D913:F913"/>
    <mergeCell ref="G913:I913"/>
    <mergeCell ref="A918:L918"/>
    <mergeCell ref="J923:K923"/>
    <mergeCell ref="J924:K924"/>
    <mergeCell ref="J925:K925"/>
    <mergeCell ref="J926:K926"/>
    <mergeCell ref="J927:K927"/>
    <mergeCell ref="J928:K928"/>
    <mergeCell ref="J929:K929"/>
    <mergeCell ref="J930:K930"/>
    <mergeCell ref="J931:K931"/>
    <mergeCell ref="J932:K932"/>
    <mergeCell ref="J933:K933"/>
    <mergeCell ref="J934:K934"/>
    <mergeCell ref="J935:K935"/>
    <mergeCell ref="J936:K936"/>
    <mergeCell ref="J937:K937"/>
    <mergeCell ref="J938:K938"/>
    <mergeCell ref="A939:L939"/>
    <mergeCell ref="A940:L940"/>
    <mergeCell ref="A941:L941"/>
    <mergeCell ref="A944:L944"/>
    <mergeCell ref="A951:C951"/>
    <mergeCell ref="G951:I951"/>
    <mergeCell ref="A952:C952"/>
    <mergeCell ref="G952:I952"/>
    <mergeCell ref="A954:L954"/>
    <mergeCell ref="A955:B955"/>
    <mergeCell ref="C955:D955"/>
    <mergeCell ref="E955:F955"/>
    <mergeCell ref="G955:H955"/>
    <mergeCell ref="I955:J955"/>
    <mergeCell ref="K955:L955"/>
    <mergeCell ref="C959:D959"/>
    <mergeCell ref="E959:F959"/>
    <mergeCell ref="G959:H959"/>
    <mergeCell ref="I959:J959"/>
    <mergeCell ref="A963:C963"/>
    <mergeCell ref="D963:F963"/>
    <mergeCell ref="G963:I963"/>
    <mergeCell ref="A968:L968"/>
    <mergeCell ref="J973:L973"/>
    <mergeCell ref="J974:L974"/>
    <mergeCell ref="J975:L975"/>
    <mergeCell ref="J976:K976"/>
    <mergeCell ref="A977:L977"/>
    <mergeCell ref="A978:L978"/>
    <mergeCell ref="A979:L979"/>
    <mergeCell ref="A986:C986"/>
    <mergeCell ref="G986:I986"/>
    <mergeCell ref="A987:C987"/>
    <mergeCell ref="G987:I987"/>
    <mergeCell ref="A989:L989"/>
    <mergeCell ref="A990:B990"/>
    <mergeCell ref="C990:D990"/>
    <mergeCell ref="E990:F990"/>
    <mergeCell ref="G990:H990"/>
    <mergeCell ref="I990:J990"/>
    <mergeCell ref="K990:L990"/>
    <mergeCell ref="C994:D994"/>
    <mergeCell ref="E994:F994"/>
    <mergeCell ref="G994:H994"/>
    <mergeCell ref="I994:J994"/>
    <mergeCell ref="A998:C998"/>
    <mergeCell ref="D998:F998"/>
    <mergeCell ref="G998:I998"/>
    <mergeCell ref="A1003:L1003"/>
    <mergeCell ref="J1008:L1008"/>
    <mergeCell ref="J1009:L1009"/>
    <mergeCell ref="J1010:K1010"/>
    <mergeCell ref="A1011:L1011"/>
    <mergeCell ref="A1012:L1012"/>
    <mergeCell ref="A1013:L1013"/>
    <mergeCell ref="A1019:C1019"/>
    <mergeCell ref="G1019:I1019"/>
    <mergeCell ref="A1020:C1020"/>
    <mergeCell ref="G1020:I1020"/>
    <mergeCell ref="A1022:L1022"/>
    <mergeCell ref="A1023:B1023"/>
    <mergeCell ref="C1023:D1023"/>
    <mergeCell ref="E1023:F1023"/>
    <mergeCell ref="G1023:H1023"/>
    <mergeCell ref="I1023:J1023"/>
    <mergeCell ref="K1023:L1023"/>
    <mergeCell ref="C1027:D1027"/>
    <mergeCell ref="E1027:F1027"/>
    <mergeCell ref="G1027:H1027"/>
    <mergeCell ref="I1027:J1027"/>
    <mergeCell ref="A1031:C1031"/>
    <mergeCell ref="D1031:F1031"/>
    <mergeCell ref="G1031:I1031"/>
    <mergeCell ref="A1036:L1036"/>
    <mergeCell ref="J1041:L1041"/>
    <mergeCell ref="J1042:L1042"/>
    <mergeCell ref="J1043:L1043"/>
    <mergeCell ref="J1044:L1044"/>
    <mergeCell ref="J1045:L1045"/>
    <mergeCell ref="J1047:L1047"/>
    <mergeCell ref="J1048:L1048"/>
    <mergeCell ref="J1049:L1049"/>
    <mergeCell ref="J1050:L1050"/>
    <mergeCell ref="J1051:L1051"/>
    <mergeCell ref="A1052:L1052"/>
    <mergeCell ref="A1053:L1053"/>
    <mergeCell ref="A1054:L1054"/>
    <mergeCell ref="A1057:L1057"/>
    <mergeCell ref="A12:A14"/>
    <mergeCell ref="A21:A25"/>
    <mergeCell ref="A62:A64"/>
    <mergeCell ref="A71:A75"/>
    <mergeCell ref="A109:A111"/>
    <mergeCell ref="A118:A122"/>
    <mergeCell ref="A222:A224"/>
    <mergeCell ref="A231:A235"/>
    <mergeCell ref="A274:A276"/>
    <mergeCell ref="A283:A287"/>
    <mergeCell ref="A313:A315"/>
    <mergeCell ref="A322:A326"/>
    <mergeCell ref="A349:A351"/>
    <mergeCell ref="A358:A362"/>
    <mergeCell ref="A386:A388"/>
    <mergeCell ref="A395:A399"/>
    <mergeCell ref="A419:A421"/>
    <mergeCell ref="A428:A432"/>
    <mergeCell ref="A452:A454"/>
    <mergeCell ref="A461:A465"/>
    <mergeCell ref="A490:A492"/>
    <mergeCell ref="A499:A503"/>
    <mergeCell ref="A522:A524"/>
    <mergeCell ref="A531:A535"/>
    <mergeCell ref="A562:A564"/>
    <mergeCell ref="A571:A575"/>
    <mergeCell ref="A595:A597"/>
    <mergeCell ref="A604:A608"/>
    <mergeCell ref="A645:A647"/>
    <mergeCell ref="A654:A658"/>
    <mergeCell ref="A686:A688"/>
    <mergeCell ref="A695:A699"/>
    <mergeCell ref="A731:A733"/>
    <mergeCell ref="A740:A744"/>
    <mergeCell ref="A769:A771"/>
    <mergeCell ref="A778:A782"/>
    <mergeCell ref="A801:A803"/>
    <mergeCell ref="A810:A814"/>
    <mergeCell ref="A847:A849"/>
    <mergeCell ref="A856:A860"/>
    <mergeCell ref="A910:A912"/>
    <mergeCell ref="A919:A923"/>
    <mergeCell ref="A960:A962"/>
    <mergeCell ref="A969:A973"/>
    <mergeCell ref="A995:A997"/>
    <mergeCell ref="A1004:A1008"/>
    <mergeCell ref="A1028:A1030"/>
    <mergeCell ref="A1037:A1041"/>
    <mergeCell ref="B12:B14"/>
    <mergeCell ref="B23:B25"/>
    <mergeCell ref="B62:B64"/>
    <mergeCell ref="B73:B75"/>
    <mergeCell ref="B109:B111"/>
    <mergeCell ref="B120:B122"/>
    <mergeCell ref="B222:B224"/>
    <mergeCell ref="B233:B235"/>
    <mergeCell ref="B274:B276"/>
    <mergeCell ref="B285:B287"/>
    <mergeCell ref="B313:B315"/>
    <mergeCell ref="B324:B326"/>
    <mergeCell ref="B349:B351"/>
    <mergeCell ref="B360:B362"/>
    <mergeCell ref="B386:B388"/>
    <mergeCell ref="B397:B399"/>
    <mergeCell ref="B419:B421"/>
    <mergeCell ref="B430:B432"/>
    <mergeCell ref="B452:B454"/>
    <mergeCell ref="B463:B465"/>
    <mergeCell ref="B490:B492"/>
    <mergeCell ref="B501:B503"/>
    <mergeCell ref="B522:B524"/>
    <mergeCell ref="B533:B535"/>
    <mergeCell ref="B562:B564"/>
    <mergeCell ref="B573:B575"/>
    <mergeCell ref="B595:B597"/>
    <mergeCell ref="B606:B608"/>
    <mergeCell ref="B645:B647"/>
    <mergeCell ref="B656:B658"/>
    <mergeCell ref="B686:B688"/>
    <mergeCell ref="B697:B699"/>
    <mergeCell ref="B731:B733"/>
    <mergeCell ref="B742:B744"/>
    <mergeCell ref="B769:B771"/>
    <mergeCell ref="B780:B782"/>
    <mergeCell ref="B801:B803"/>
    <mergeCell ref="B812:B814"/>
    <mergeCell ref="B847:B849"/>
    <mergeCell ref="B858:B860"/>
    <mergeCell ref="B910:B912"/>
    <mergeCell ref="B921:B923"/>
    <mergeCell ref="B960:B962"/>
    <mergeCell ref="B971:B973"/>
    <mergeCell ref="B995:B997"/>
    <mergeCell ref="B1006:B1008"/>
    <mergeCell ref="B1028:B1030"/>
    <mergeCell ref="B1039:B1041"/>
    <mergeCell ref="C23:C25"/>
    <mergeCell ref="C73:C75"/>
    <mergeCell ref="C120:C122"/>
    <mergeCell ref="C233:C235"/>
    <mergeCell ref="C285:C287"/>
    <mergeCell ref="C324:C326"/>
    <mergeCell ref="C360:C362"/>
    <mergeCell ref="C397:C399"/>
    <mergeCell ref="C430:C432"/>
    <mergeCell ref="C463:C465"/>
    <mergeCell ref="C501:C503"/>
    <mergeCell ref="C533:C535"/>
    <mergeCell ref="C573:C575"/>
    <mergeCell ref="C606:C608"/>
    <mergeCell ref="C656:C658"/>
    <mergeCell ref="C697:C699"/>
    <mergeCell ref="C742:C744"/>
    <mergeCell ref="C780:C782"/>
    <mergeCell ref="C812:C814"/>
    <mergeCell ref="C858:C860"/>
    <mergeCell ref="C921:C923"/>
    <mergeCell ref="C971:C973"/>
    <mergeCell ref="C1006:C1008"/>
    <mergeCell ref="C1039:C1041"/>
    <mergeCell ref="F23:F25"/>
    <mergeCell ref="F73:F75"/>
    <mergeCell ref="F120:F122"/>
    <mergeCell ref="F233:F235"/>
    <mergeCell ref="F285:F287"/>
    <mergeCell ref="F324:F326"/>
    <mergeCell ref="F360:F362"/>
    <mergeCell ref="F397:F399"/>
    <mergeCell ref="F430:F432"/>
    <mergeCell ref="F463:F465"/>
    <mergeCell ref="F501:F503"/>
    <mergeCell ref="F533:F535"/>
    <mergeCell ref="F573:F575"/>
    <mergeCell ref="F606:F608"/>
    <mergeCell ref="F656:F658"/>
    <mergeCell ref="F697:F699"/>
    <mergeCell ref="F742:F744"/>
    <mergeCell ref="F780:F782"/>
    <mergeCell ref="F812:F814"/>
    <mergeCell ref="F858:F860"/>
    <mergeCell ref="F921:F923"/>
    <mergeCell ref="F971:F973"/>
    <mergeCell ref="F1006:F1008"/>
    <mergeCell ref="F1039:F1041"/>
    <mergeCell ref="G23:G25"/>
    <mergeCell ref="G73:G75"/>
    <mergeCell ref="G120:G122"/>
    <mergeCell ref="G233:G235"/>
    <mergeCell ref="G285:G287"/>
    <mergeCell ref="G324:G326"/>
    <mergeCell ref="G360:G362"/>
    <mergeCell ref="G397:G399"/>
    <mergeCell ref="G430:G432"/>
    <mergeCell ref="G463:G465"/>
    <mergeCell ref="G501:G503"/>
    <mergeCell ref="G533:G535"/>
    <mergeCell ref="G573:G575"/>
    <mergeCell ref="G606:G608"/>
    <mergeCell ref="G656:G658"/>
    <mergeCell ref="G697:G699"/>
    <mergeCell ref="G742:G744"/>
    <mergeCell ref="G780:G782"/>
    <mergeCell ref="G812:G814"/>
    <mergeCell ref="G858:G860"/>
    <mergeCell ref="G921:G923"/>
    <mergeCell ref="G971:G973"/>
    <mergeCell ref="G1006:G1008"/>
    <mergeCell ref="G1039:G1041"/>
    <mergeCell ref="H23:H25"/>
    <mergeCell ref="H73:H75"/>
    <mergeCell ref="H120:H122"/>
    <mergeCell ref="H233:H235"/>
    <mergeCell ref="H285:H287"/>
    <mergeCell ref="H324:H326"/>
    <mergeCell ref="H360:H362"/>
    <mergeCell ref="H397:H399"/>
    <mergeCell ref="H430:H432"/>
    <mergeCell ref="H463:H465"/>
    <mergeCell ref="H501:H503"/>
    <mergeCell ref="H533:H535"/>
    <mergeCell ref="H573:H575"/>
    <mergeCell ref="H606:H608"/>
    <mergeCell ref="H656:H658"/>
    <mergeCell ref="H697:H699"/>
    <mergeCell ref="H742:H744"/>
    <mergeCell ref="H780:H782"/>
    <mergeCell ref="H812:H814"/>
    <mergeCell ref="H858:H860"/>
    <mergeCell ref="H921:H923"/>
    <mergeCell ref="H971:H973"/>
    <mergeCell ref="H1006:H1008"/>
    <mergeCell ref="H1039:H1041"/>
    <mergeCell ref="I21:I25"/>
    <mergeCell ref="I71:I75"/>
    <mergeCell ref="I118:I122"/>
    <mergeCell ref="I231:I235"/>
    <mergeCell ref="I283:I287"/>
    <mergeCell ref="I322:I326"/>
    <mergeCell ref="I358:I362"/>
    <mergeCell ref="I395:I399"/>
    <mergeCell ref="I428:I432"/>
    <mergeCell ref="I461:I465"/>
    <mergeCell ref="I499:I503"/>
    <mergeCell ref="I531:I535"/>
    <mergeCell ref="I571:I575"/>
    <mergeCell ref="I604:I608"/>
    <mergeCell ref="I654:I658"/>
    <mergeCell ref="I695:I699"/>
    <mergeCell ref="I740:I744"/>
    <mergeCell ref="I778:I782"/>
    <mergeCell ref="I810:I814"/>
    <mergeCell ref="I856:I860"/>
    <mergeCell ref="I919:I923"/>
    <mergeCell ref="I969:I973"/>
    <mergeCell ref="I1004:I1008"/>
    <mergeCell ref="I1037:I1041"/>
    <mergeCell ref="J16:J19"/>
    <mergeCell ref="J66:J69"/>
    <mergeCell ref="J113:J116"/>
    <mergeCell ref="J226:J229"/>
    <mergeCell ref="J278:J281"/>
    <mergeCell ref="J317:J320"/>
    <mergeCell ref="J353:J356"/>
    <mergeCell ref="J390:J393"/>
    <mergeCell ref="J423:J426"/>
    <mergeCell ref="J456:J459"/>
    <mergeCell ref="J494:J497"/>
    <mergeCell ref="J526:J529"/>
    <mergeCell ref="J566:J569"/>
    <mergeCell ref="J599:J602"/>
    <mergeCell ref="J649:J652"/>
    <mergeCell ref="J690:J693"/>
    <mergeCell ref="J735:J738"/>
    <mergeCell ref="J773:J776"/>
    <mergeCell ref="J805:J808"/>
    <mergeCell ref="J851:J854"/>
    <mergeCell ref="J914:J917"/>
    <mergeCell ref="J964:J967"/>
    <mergeCell ref="J999:J1002"/>
    <mergeCell ref="J1032:J1035"/>
    <mergeCell ref="K12:K14"/>
    <mergeCell ref="K16:K19"/>
    <mergeCell ref="K62:K64"/>
    <mergeCell ref="K66:K69"/>
    <mergeCell ref="K109:K111"/>
    <mergeCell ref="K113:K116"/>
    <mergeCell ref="K222:K224"/>
    <mergeCell ref="K226:K229"/>
    <mergeCell ref="K274:K276"/>
    <mergeCell ref="K278:K281"/>
    <mergeCell ref="K313:K315"/>
    <mergeCell ref="K317:K320"/>
    <mergeCell ref="K349:K351"/>
    <mergeCell ref="K353:K356"/>
    <mergeCell ref="K386:K388"/>
    <mergeCell ref="K390:K393"/>
    <mergeCell ref="K419:K421"/>
    <mergeCell ref="K423:K426"/>
    <mergeCell ref="K452:K454"/>
    <mergeCell ref="K456:K459"/>
    <mergeCell ref="K490:K492"/>
    <mergeCell ref="K494:K497"/>
    <mergeCell ref="K522:K524"/>
    <mergeCell ref="K526:K529"/>
    <mergeCell ref="K562:K564"/>
    <mergeCell ref="K566:K569"/>
    <mergeCell ref="K595:K597"/>
    <mergeCell ref="K599:K602"/>
    <mergeCell ref="K645:K647"/>
    <mergeCell ref="K649:K652"/>
    <mergeCell ref="K686:K688"/>
    <mergeCell ref="K690:K693"/>
    <mergeCell ref="K731:K733"/>
    <mergeCell ref="K735:K738"/>
    <mergeCell ref="K769:K771"/>
    <mergeCell ref="K773:K776"/>
    <mergeCell ref="K801:K803"/>
    <mergeCell ref="K805:K808"/>
    <mergeCell ref="K847:K849"/>
    <mergeCell ref="K851:K854"/>
    <mergeCell ref="K910:K912"/>
    <mergeCell ref="K914:K917"/>
    <mergeCell ref="K960:K962"/>
    <mergeCell ref="K964:K967"/>
    <mergeCell ref="K995:K997"/>
    <mergeCell ref="K999:K1002"/>
    <mergeCell ref="K1028:K1030"/>
    <mergeCell ref="K1032:K1035"/>
    <mergeCell ref="L12:L14"/>
    <mergeCell ref="L16:L19"/>
    <mergeCell ref="L62:L64"/>
    <mergeCell ref="L66:L69"/>
    <mergeCell ref="L109:L111"/>
    <mergeCell ref="L113:L116"/>
    <mergeCell ref="L222:L224"/>
    <mergeCell ref="L226:L229"/>
    <mergeCell ref="L274:L276"/>
    <mergeCell ref="L278:L281"/>
    <mergeCell ref="L313:L315"/>
    <mergeCell ref="L317:L320"/>
    <mergeCell ref="L349:L351"/>
    <mergeCell ref="L353:L356"/>
    <mergeCell ref="L386:L388"/>
    <mergeCell ref="L390:L393"/>
    <mergeCell ref="L419:L421"/>
    <mergeCell ref="L423:L426"/>
    <mergeCell ref="L452:L454"/>
    <mergeCell ref="L456:L459"/>
    <mergeCell ref="L490:L492"/>
    <mergeCell ref="L494:L497"/>
    <mergeCell ref="L522:L524"/>
    <mergeCell ref="L526:L529"/>
    <mergeCell ref="L562:L564"/>
    <mergeCell ref="L566:L569"/>
    <mergeCell ref="L595:L597"/>
    <mergeCell ref="L599:L602"/>
    <mergeCell ref="L645:L647"/>
    <mergeCell ref="L649:L652"/>
    <mergeCell ref="L686:L688"/>
    <mergeCell ref="L690:L693"/>
    <mergeCell ref="L731:L733"/>
    <mergeCell ref="L735:L738"/>
    <mergeCell ref="L769:L771"/>
    <mergeCell ref="L773:L776"/>
    <mergeCell ref="L801:L803"/>
    <mergeCell ref="L805:L808"/>
    <mergeCell ref="L847:L849"/>
    <mergeCell ref="L851:L854"/>
    <mergeCell ref="L910:L912"/>
    <mergeCell ref="L914:L917"/>
    <mergeCell ref="L960:L962"/>
    <mergeCell ref="L964:L967"/>
    <mergeCell ref="L995:L997"/>
    <mergeCell ref="L999:L1002"/>
    <mergeCell ref="L1028:L1030"/>
    <mergeCell ref="L1032:L1035"/>
    <mergeCell ref="A476:L477"/>
    <mergeCell ref="B461:H462"/>
    <mergeCell ref="J461:L462"/>
    <mergeCell ref="D463:E464"/>
    <mergeCell ref="J463:L464"/>
    <mergeCell ref="A448:B450"/>
    <mergeCell ref="C448:D450"/>
    <mergeCell ref="E448:F450"/>
    <mergeCell ref="G448:H450"/>
    <mergeCell ref="I448:J450"/>
    <mergeCell ref="K448:L450"/>
    <mergeCell ref="J430:L431"/>
    <mergeCell ref="A441:L442"/>
    <mergeCell ref="B428:H429"/>
    <mergeCell ref="J428:L429"/>
    <mergeCell ref="D430:E431"/>
    <mergeCell ref="A408:L409"/>
    <mergeCell ref="A415:B417"/>
    <mergeCell ref="C415:D417"/>
    <mergeCell ref="E415:F417"/>
    <mergeCell ref="G415:H417"/>
    <mergeCell ref="I415:J417"/>
    <mergeCell ref="K415:L417"/>
    <mergeCell ref="B395:H396"/>
    <mergeCell ref="J395:L396"/>
    <mergeCell ref="D397:E398"/>
    <mergeCell ref="A382:B384"/>
    <mergeCell ref="C382:D384"/>
    <mergeCell ref="E382:F384"/>
    <mergeCell ref="G382:H384"/>
    <mergeCell ref="I382:J384"/>
    <mergeCell ref="K382:L384"/>
    <mergeCell ref="J397:L398"/>
    <mergeCell ref="A371:L372"/>
    <mergeCell ref="A375:L376"/>
    <mergeCell ref="B358:H359"/>
    <mergeCell ref="J358:L359"/>
    <mergeCell ref="D360:E361"/>
    <mergeCell ref="J360:L361"/>
    <mergeCell ref="A338:L339"/>
    <mergeCell ref="A345:B347"/>
    <mergeCell ref="C345:D347"/>
    <mergeCell ref="E345:F347"/>
    <mergeCell ref="G345:H347"/>
    <mergeCell ref="I345:J347"/>
    <mergeCell ref="K345:L347"/>
    <mergeCell ref="A334:L335"/>
    <mergeCell ref="A302:L303"/>
    <mergeCell ref="A309:B311"/>
    <mergeCell ref="C309:D311"/>
    <mergeCell ref="E309:F311"/>
    <mergeCell ref="G309:H311"/>
    <mergeCell ref="I309:J311"/>
    <mergeCell ref="K309:L311"/>
    <mergeCell ref="B322:H323"/>
    <mergeCell ref="J322:L323"/>
    <mergeCell ref="D324:E325"/>
    <mergeCell ref="J324:L325"/>
    <mergeCell ref="A260:L261"/>
    <mergeCell ref="B231:H232"/>
    <mergeCell ref="J231:L232"/>
    <mergeCell ref="D233:E234"/>
    <mergeCell ref="J233:L234"/>
    <mergeCell ref="A299:L300"/>
    <mergeCell ref="B283:H284"/>
    <mergeCell ref="J283:L284"/>
    <mergeCell ref="D285:E286"/>
    <mergeCell ref="J285:L286"/>
    <mergeCell ref="A218:B220"/>
    <mergeCell ref="C218:D220"/>
    <mergeCell ref="E218:F220"/>
    <mergeCell ref="G218:H220"/>
    <mergeCell ref="I218:J220"/>
    <mergeCell ref="K218:L220"/>
    <mergeCell ref="A105:B107"/>
    <mergeCell ref="C105:D107"/>
    <mergeCell ref="E105:F107"/>
    <mergeCell ref="G105:H107"/>
    <mergeCell ref="I105:J107"/>
    <mergeCell ref="K105:L107"/>
    <mergeCell ref="A270:B272"/>
    <mergeCell ref="C270:D272"/>
    <mergeCell ref="E270:F272"/>
    <mergeCell ref="G270:H272"/>
    <mergeCell ref="I270:J272"/>
    <mergeCell ref="K270:L272"/>
    <mergeCell ref="A263:L264"/>
    <mergeCell ref="A211:L212"/>
    <mergeCell ref="J120:L121"/>
    <mergeCell ref="A207:L208"/>
    <mergeCell ref="B118:H119"/>
    <mergeCell ref="J118:L119"/>
    <mergeCell ref="A1:L2"/>
    <mergeCell ref="J21:L22"/>
    <mergeCell ref="D23:E24"/>
    <mergeCell ref="J23:L24"/>
    <mergeCell ref="A98:L99"/>
    <mergeCell ref="D120:E121"/>
    <mergeCell ref="A46:L47"/>
    <mergeCell ref="J606:L607"/>
    <mergeCell ref="A51:L52"/>
    <mergeCell ref="A631:L632"/>
    <mergeCell ref="A628:L629"/>
    <mergeCell ref="B604:H605"/>
    <mergeCell ref="J604:L605"/>
    <mergeCell ref="D606:E607"/>
    <mergeCell ref="A1058:L1059"/>
    <mergeCell ref="A584:L585"/>
    <mergeCell ref="A1055:L1056"/>
    <mergeCell ref="A641:B643"/>
    <mergeCell ref="C641:D643"/>
    <mergeCell ref="E641:F643"/>
    <mergeCell ref="G641:H643"/>
    <mergeCell ref="I641:J643"/>
    <mergeCell ref="K641:L643"/>
    <mergeCell ref="B1037:H1038"/>
    <mergeCell ref="J1037:L1038"/>
    <mergeCell ref="D1039:E1040"/>
    <mergeCell ref="J1039:L1040"/>
    <mergeCell ref="A1017:L1018"/>
    <mergeCell ref="A1024:B1026"/>
    <mergeCell ref="C1024:D1026"/>
    <mergeCell ref="E1024:F1026"/>
    <mergeCell ref="G1024:H1026"/>
    <mergeCell ref="I1024:J1026"/>
    <mergeCell ref="K1024:L1026"/>
    <mergeCell ref="A8:B10"/>
    <mergeCell ref="C8:D10"/>
    <mergeCell ref="E8:F10"/>
    <mergeCell ref="G8:H10"/>
    <mergeCell ref="I8:J10"/>
    <mergeCell ref="K8:L10"/>
    <mergeCell ref="B21:H22"/>
    <mergeCell ref="A58:B60"/>
    <mergeCell ref="C58:D60"/>
    <mergeCell ref="E58:F60"/>
    <mergeCell ref="G58:H60"/>
    <mergeCell ref="I58:J60"/>
    <mergeCell ref="K58:L60"/>
    <mergeCell ref="A92:L93"/>
    <mergeCell ref="B71:H72"/>
    <mergeCell ref="J71:L72"/>
    <mergeCell ref="D73:E74"/>
    <mergeCell ref="J73:L74"/>
    <mergeCell ref="A984:L985"/>
    <mergeCell ref="A591:B593"/>
    <mergeCell ref="C591:D593"/>
    <mergeCell ref="E591:F593"/>
    <mergeCell ref="G591:H593"/>
    <mergeCell ref="I591:J593"/>
    <mergeCell ref="K591:L593"/>
    <mergeCell ref="A991:B993"/>
    <mergeCell ref="C991:D993"/>
    <mergeCell ref="E991:F993"/>
    <mergeCell ref="G991:H993"/>
    <mergeCell ref="I991:J993"/>
    <mergeCell ref="K991:L993"/>
    <mergeCell ref="A945:L946"/>
    <mergeCell ref="B1004:H1005"/>
    <mergeCell ref="J1004:L1005"/>
    <mergeCell ref="D1006:E1007"/>
    <mergeCell ref="J1006:L1007"/>
    <mergeCell ref="A1014:L1015"/>
    <mergeCell ref="A949:L950"/>
    <mergeCell ref="A956:B958"/>
    <mergeCell ref="C956:D958"/>
    <mergeCell ref="E956:F958"/>
    <mergeCell ref="G956:H958"/>
    <mergeCell ref="I956:J958"/>
    <mergeCell ref="K956:L958"/>
    <mergeCell ref="B969:H970"/>
    <mergeCell ref="J969:L970"/>
    <mergeCell ref="D971:E972"/>
    <mergeCell ref="J971:L972"/>
    <mergeCell ref="A980:L981"/>
    <mergeCell ref="A899:L900"/>
    <mergeCell ref="A906:B908"/>
    <mergeCell ref="C906:D908"/>
    <mergeCell ref="E906:F908"/>
    <mergeCell ref="G906:H908"/>
    <mergeCell ref="I906:J908"/>
    <mergeCell ref="K906:L908"/>
    <mergeCell ref="A942:L943"/>
    <mergeCell ref="B919:H920"/>
    <mergeCell ref="J919:L920"/>
    <mergeCell ref="D921:E922"/>
    <mergeCell ref="J921:L922"/>
    <mergeCell ref="A836:L837"/>
    <mergeCell ref="A843:B845"/>
    <mergeCell ref="C843:D845"/>
    <mergeCell ref="E843:F845"/>
    <mergeCell ref="G843:H845"/>
    <mergeCell ref="I843:J845"/>
    <mergeCell ref="K843:L845"/>
    <mergeCell ref="B856:H857"/>
    <mergeCell ref="J856:L857"/>
    <mergeCell ref="D858:E859"/>
    <mergeCell ref="J858:L859"/>
    <mergeCell ref="A479:L480"/>
    <mergeCell ref="A895:L896"/>
    <mergeCell ref="A486:B488"/>
    <mergeCell ref="C486:D488"/>
    <mergeCell ref="E486:F488"/>
    <mergeCell ref="G486:H488"/>
    <mergeCell ref="I486:J488"/>
    <mergeCell ref="K486:L488"/>
    <mergeCell ref="B499:H500"/>
    <mergeCell ref="J499:L500"/>
    <mergeCell ref="D501:E502"/>
    <mergeCell ref="J501:L502"/>
    <mergeCell ref="A511:L512"/>
    <mergeCell ref="A518:B520"/>
    <mergeCell ref="C518:D520"/>
    <mergeCell ref="E518:F520"/>
    <mergeCell ref="G518:H520"/>
    <mergeCell ref="I518:J520"/>
    <mergeCell ref="K518:L520"/>
    <mergeCell ref="B531:H532"/>
    <mergeCell ref="J531:L532"/>
    <mergeCell ref="D533:E534"/>
    <mergeCell ref="J533:L534"/>
    <mergeCell ref="A548:L549"/>
    <mergeCell ref="A551:L552"/>
    <mergeCell ref="A558:B560"/>
    <mergeCell ref="C558:D560"/>
    <mergeCell ref="E558:F560"/>
    <mergeCell ref="G558:H560"/>
    <mergeCell ref="I558:J560"/>
    <mergeCell ref="K558:L560"/>
    <mergeCell ref="B571:H572"/>
    <mergeCell ref="J571:L572"/>
    <mergeCell ref="D573:E574"/>
    <mergeCell ref="J573:L574"/>
    <mergeCell ref="A634:L635"/>
    <mergeCell ref="B654:H655"/>
    <mergeCell ref="J654:L655"/>
    <mergeCell ref="D656:E657"/>
    <mergeCell ref="J656:L657"/>
    <mergeCell ref="A682:B684"/>
    <mergeCell ref="C682:D684"/>
    <mergeCell ref="E682:F684"/>
    <mergeCell ref="G682:H684"/>
    <mergeCell ref="I682:J684"/>
    <mergeCell ref="K682:L684"/>
    <mergeCell ref="A671:L672"/>
    <mergeCell ref="A675:L676"/>
    <mergeCell ref="B695:H696"/>
    <mergeCell ref="J695:L696"/>
    <mergeCell ref="D697:E698"/>
    <mergeCell ref="J697:L698"/>
    <mergeCell ref="A720:L721"/>
    <mergeCell ref="A717:L718"/>
    <mergeCell ref="A727:B729"/>
    <mergeCell ref="C727:D729"/>
    <mergeCell ref="E727:F729"/>
    <mergeCell ref="G727:H729"/>
    <mergeCell ref="I727:J729"/>
    <mergeCell ref="K727:L729"/>
    <mergeCell ref="B740:H741"/>
    <mergeCell ref="J740:L741"/>
    <mergeCell ref="D742:E743"/>
    <mergeCell ref="J742:L743"/>
    <mergeCell ref="A758:L759"/>
    <mergeCell ref="A765:B767"/>
    <mergeCell ref="C765:D767"/>
    <mergeCell ref="E765:F767"/>
    <mergeCell ref="G765:H767"/>
    <mergeCell ref="I765:J767"/>
    <mergeCell ref="K765:L767"/>
    <mergeCell ref="B778:H779"/>
    <mergeCell ref="J778:L779"/>
    <mergeCell ref="D780:E781"/>
    <mergeCell ref="J780:L781"/>
    <mergeCell ref="A790:L791"/>
    <mergeCell ref="A797:B799"/>
    <mergeCell ref="C797:D799"/>
    <mergeCell ref="E797:F799"/>
    <mergeCell ref="G797:H799"/>
    <mergeCell ref="I797:J799"/>
    <mergeCell ref="K797:L799"/>
    <mergeCell ref="B810:H811"/>
    <mergeCell ref="J810:L811"/>
    <mergeCell ref="D812:E813"/>
    <mergeCell ref="J812:L813"/>
    <mergeCell ref="A833:L834"/>
    <mergeCell ref="C12:D14"/>
    <mergeCell ref="E12:F14"/>
    <mergeCell ref="G12:H14"/>
    <mergeCell ref="I12:J14"/>
    <mergeCell ref="A16:C19"/>
    <mergeCell ref="D16:F19"/>
    <mergeCell ref="G16:I19"/>
    <mergeCell ref="C62:D64"/>
    <mergeCell ref="E62:F64"/>
    <mergeCell ref="G62:H64"/>
    <mergeCell ref="I62:J64"/>
    <mergeCell ref="A66:C69"/>
    <mergeCell ref="D66:F69"/>
    <mergeCell ref="G66:I69"/>
    <mergeCell ref="C109:D111"/>
    <mergeCell ref="E109:F111"/>
    <mergeCell ref="G109:H111"/>
    <mergeCell ref="I109:J111"/>
    <mergeCell ref="A113:C116"/>
    <mergeCell ref="D113:F116"/>
    <mergeCell ref="G113:I116"/>
    <mergeCell ref="C222:D224"/>
    <mergeCell ref="E222:F224"/>
    <mergeCell ref="G222:H224"/>
    <mergeCell ref="I222:J224"/>
    <mergeCell ref="A226:C229"/>
    <mergeCell ref="D226:F229"/>
    <mergeCell ref="G226:I229"/>
    <mergeCell ref="C274:D276"/>
    <mergeCell ref="E274:F276"/>
    <mergeCell ref="G274:H276"/>
    <mergeCell ref="I274:J276"/>
    <mergeCell ref="A278:C281"/>
    <mergeCell ref="D278:F281"/>
    <mergeCell ref="G278:I281"/>
    <mergeCell ref="C313:D315"/>
    <mergeCell ref="E313:F315"/>
    <mergeCell ref="G313:H315"/>
    <mergeCell ref="I313:J315"/>
    <mergeCell ref="A317:C320"/>
    <mergeCell ref="D317:F320"/>
    <mergeCell ref="G317:I320"/>
    <mergeCell ref="C349:D351"/>
    <mergeCell ref="E349:F351"/>
    <mergeCell ref="G349:H351"/>
    <mergeCell ref="I349:J351"/>
    <mergeCell ref="A353:C356"/>
    <mergeCell ref="D353:F356"/>
    <mergeCell ref="G353:I356"/>
    <mergeCell ref="C386:D388"/>
    <mergeCell ref="E386:F388"/>
    <mergeCell ref="G386:H388"/>
    <mergeCell ref="I386:J388"/>
    <mergeCell ref="A390:C393"/>
    <mergeCell ref="D390:F393"/>
    <mergeCell ref="G390:I393"/>
    <mergeCell ref="C419:D421"/>
    <mergeCell ref="E419:F421"/>
    <mergeCell ref="G419:H421"/>
    <mergeCell ref="I419:J421"/>
    <mergeCell ref="A423:C426"/>
    <mergeCell ref="D423:F426"/>
    <mergeCell ref="G423:I426"/>
    <mergeCell ref="C452:D454"/>
    <mergeCell ref="E452:F454"/>
    <mergeCell ref="G452:H454"/>
    <mergeCell ref="I452:J454"/>
    <mergeCell ref="A456:C459"/>
    <mergeCell ref="D456:F459"/>
    <mergeCell ref="G456:I459"/>
    <mergeCell ref="C490:D492"/>
    <mergeCell ref="E490:F492"/>
    <mergeCell ref="G490:H492"/>
    <mergeCell ref="I490:J492"/>
    <mergeCell ref="A494:C497"/>
    <mergeCell ref="D494:F497"/>
    <mergeCell ref="G494:I497"/>
    <mergeCell ref="C522:D524"/>
    <mergeCell ref="E522:F524"/>
    <mergeCell ref="G522:H524"/>
    <mergeCell ref="I522:J524"/>
    <mergeCell ref="A526:C529"/>
    <mergeCell ref="D526:F529"/>
    <mergeCell ref="G526:I529"/>
    <mergeCell ref="C562:D564"/>
    <mergeCell ref="E562:F564"/>
    <mergeCell ref="G562:H564"/>
    <mergeCell ref="I562:J564"/>
    <mergeCell ref="A566:C569"/>
    <mergeCell ref="D566:F569"/>
    <mergeCell ref="G566:I569"/>
    <mergeCell ref="C595:D597"/>
    <mergeCell ref="E595:F597"/>
    <mergeCell ref="G595:H597"/>
    <mergeCell ref="I595:J597"/>
    <mergeCell ref="A599:C602"/>
    <mergeCell ref="D599:F602"/>
    <mergeCell ref="G599:I602"/>
    <mergeCell ref="C645:D647"/>
    <mergeCell ref="E645:F647"/>
    <mergeCell ref="G645:H647"/>
    <mergeCell ref="I645:J647"/>
    <mergeCell ref="A649:C652"/>
    <mergeCell ref="D649:F652"/>
    <mergeCell ref="G649:I652"/>
    <mergeCell ref="C686:D688"/>
    <mergeCell ref="E686:F688"/>
    <mergeCell ref="G686:H688"/>
    <mergeCell ref="I686:J688"/>
    <mergeCell ref="A690:C693"/>
    <mergeCell ref="D690:F693"/>
    <mergeCell ref="G690:I693"/>
    <mergeCell ref="C731:D733"/>
    <mergeCell ref="E731:F733"/>
    <mergeCell ref="G731:H733"/>
    <mergeCell ref="I731:J733"/>
    <mergeCell ref="A735:C738"/>
    <mergeCell ref="D735:F738"/>
    <mergeCell ref="G735:I738"/>
    <mergeCell ref="C769:D771"/>
    <mergeCell ref="E769:F771"/>
    <mergeCell ref="G769:H771"/>
    <mergeCell ref="I769:J771"/>
    <mergeCell ref="A773:C776"/>
    <mergeCell ref="D773:F776"/>
    <mergeCell ref="G773:I776"/>
    <mergeCell ref="C801:D803"/>
    <mergeCell ref="E801:F803"/>
    <mergeCell ref="G801:H803"/>
    <mergeCell ref="I801:J803"/>
    <mergeCell ref="A805:C808"/>
    <mergeCell ref="D805:F808"/>
    <mergeCell ref="G805:I808"/>
    <mergeCell ref="C847:D849"/>
    <mergeCell ref="E847:F849"/>
    <mergeCell ref="G847:H849"/>
    <mergeCell ref="I847:J849"/>
    <mergeCell ref="A851:C854"/>
    <mergeCell ref="D851:F854"/>
    <mergeCell ref="G851:I854"/>
    <mergeCell ref="C910:D912"/>
    <mergeCell ref="E910:F912"/>
    <mergeCell ref="G910:H912"/>
    <mergeCell ref="I910:J912"/>
    <mergeCell ref="A914:C917"/>
    <mergeCell ref="D914:F917"/>
    <mergeCell ref="G914:I917"/>
    <mergeCell ref="C960:D962"/>
    <mergeCell ref="E960:F962"/>
    <mergeCell ref="G960:H962"/>
    <mergeCell ref="I960:J962"/>
    <mergeCell ref="A964:C967"/>
    <mergeCell ref="D964:F967"/>
    <mergeCell ref="G964:I967"/>
    <mergeCell ref="C995:D997"/>
    <mergeCell ref="E995:F997"/>
    <mergeCell ref="G995:H997"/>
    <mergeCell ref="I995:J997"/>
    <mergeCell ref="A999:C1002"/>
    <mergeCell ref="D999:F1002"/>
    <mergeCell ref="G999:I1002"/>
    <mergeCell ref="C1028:D1030"/>
    <mergeCell ref="E1028:F1030"/>
    <mergeCell ref="G1028:H1030"/>
    <mergeCell ref="I1028:J1030"/>
    <mergeCell ref="A1032:C1035"/>
    <mergeCell ref="D1032:F1035"/>
    <mergeCell ref="G1032:I1035"/>
  </mergeCells>
  <dataValidations count="1">
    <dataValidation type="list" allowBlank="1" showInputMessage="1" showErrorMessage="1" sqref="E8:F10 E218:F220 E518:F520 E641:F643 E797:F799 E956:F958 E58:F60 E382:F384 E415:F417 E448:F450 E682:F684 E727:F729 E991:F993 E1024:F1026 E105:F107 E270:F272 E309:F311 E345:F347 E486:F488 E558:F560 E591:F593 E765:F767 E843:F845 E906:F908">
      <formula1>"冶金工业,电镀工业,化学工业,生物制药工业,印染工业,食品工业,其他工业"</formula1>
    </dataValidation>
  </dataValidations>
  <pageMargins left="0.7" right="0.7" top="0.75" bottom="0.75" header="0.3" footer="0.3"/>
  <pageSetup paperSize="8" scale="82"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7"/>
  <sheetViews>
    <sheetView zoomScale="115" zoomScaleNormal="115" workbookViewId="0">
      <selection activeCell="A12" sqref="A12:H12"/>
    </sheetView>
  </sheetViews>
  <sheetFormatPr defaultColWidth="9" defaultRowHeight="14.25" outlineLevelCol="7"/>
  <cols>
    <col min="1" max="1" width="26.625" style="1" customWidth="1"/>
    <col min="2" max="2" width="15.125" style="1" customWidth="1"/>
    <col min="3" max="3" width="15.875" style="1" customWidth="1"/>
    <col min="4" max="4" width="19.375" style="1" customWidth="1"/>
    <col min="5" max="5" width="19" style="1" customWidth="1"/>
    <col min="6" max="6" width="12.125" style="1" customWidth="1"/>
    <col min="7" max="7" width="16.875" style="1" customWidth="1"/>
    <col min="8" max="8" width="21.875" style="1" customWidth="1"/>
    <col min="9" max="16384" width="9" style="1"/>
  </cols>
  <sheetData>
    <row r="1" spans="1:8">
      <c r="A1" s="2" t="s">
        <v>497</v>
      </c>
      <c r="B1" s="2"/>
      <c r="C1" s="2"/>
      <c r="D1" s="2"/>
      <c r="E1" s="2"/>
      <c r="F1" s="2"/>
      <c r="G1" s="2"/>
      <c r="H1" s="2"/>
    </row>
    <row r="2" spans="1:8">
      <c r="A2" s="2"/>
      <c r="B2" s="2"/>
      <c r="C2" s="2"/>
      <c r="D2" s="2"/>
      <c r="E2" s="2"/>
      <c r="F2" s="2"/>
      <c r="G2" s="2"/>
      <c r="H2" s="2"/>
    </row>
    <row r="3" spans="1:8">
      <c r="A3" s="3" t="s">
        <v>498</v>
      </c>
      <c r="B3" s="3"/>
      <c r="C3" s="3"/>
      <c r="D3" s="3"/>
      <c r="E3" s="3" t="s">
        <v>32</v>
      </c>
      <c r="F3" s="3"/>
      <c r="G3" s="3"/>
      <c r="H3" s="3"/>
    </row>
    <row r="4" spans="1:8">
      <c r="A4" s="3" t="s">
        <v>499</v>
      </c>
      <c r="B4" s="3"/>
      <c r="C4" s="3"/>
      <c r="D4" s="3"/>
      <c r="E4" s="3" t="s">
        <v>4</v>
      </c>
      <c r="F4" s="3"/>
      <c r="G4" s="3"/>
      <c r="H4" s="3"/>
    </row>
    <row r="5" ht="15" spans="1:4">
      <c r="A5" s="4"/>
      <c r="B5" s="4"/>
      <c r="C5" s="4"/>
      <c r="D5" s="4"/>
    </row>
    <row r="6" spans="1:8">
      <c r="A6" s="5" t="s">
        <v>34</v>
      </c>
      <c r="B6" s="6"/>
      <c r="C6" s="6"/>
      <c r="D6" s="6"/>
      <c r="E6" s="6"/>
      <c r="F6" s="6"/>
      <c r="G6" s="6"/>
      <c r="H6" s="7"/>
    </row>
    <row r="7" ht="28.5" spans="1:8">
      <c r="A7" s="8" t="s">
        <v>500</v>
      </c>
      <c r="B7" s="9" t="s">
        <v>501</v>
      </c>
      <c r="C7" s="9" t="s">
        <v>502</v>
      </c>
      <c r="D7" s="9" t="s">
        <v>503</v>
      </c>
      <c r="E7" s="10" t="s">
        <v>504</v>
      </c>
      <c r="F7" s="9" t="s">
        <v>505</v>
      </c>
      <c r="G7" s="10" t="s">
        <v>506</v>
      </c>
      <c r="H7" s="11" t="s">
        <v>507</v>
      </c>
    </row>
    <row r="8" ht="31.5" customHeight="1" spans="1:8">
      <c r="A8" s="8"/>
      <c r="B8" s="9"/>
      <c r="C8" s="9"/>
      <c r="D8" s="9"/>
      <c r="E8" s="9"/>
      <c r="F8" s="9"/>
      <c r="G8" s="9"/>
      <c r="H8" s="11"/>
    </row>
    <row r="9" spans="1:8">
      <c r="A9" s="12" t="s">
        <v>508</v>
      </c>
      <c r="B9" s="13"/>
      <c r="C9" s="13"/>
      <c r="D9" s="13"/>
      <c r="E9" s="13"/>
      <c r="F9" s="13"/>
      <c r="G9" s="13"/>
      <c r="H9" s="14"/>
    </row>
    <row r="10" ht="28.5" spans="1:8">
      <c r="A10" s="9" t="s">
        <v>509</v>
      </c>
      <c r="B10" s="15" t="s">
        <v>510</v>
      </c>
      <c r="C10" s="16" t="s">
        <v>511</v>
      </c>
      <c r="D10" s="9"/>
      <c r="E10" s="9" t="s">
        <v>512</v>
      </c>
      <c r="F10" s="9"/>
      <c r="G10" s="10" t="s">
        <v>513</v>
      </c>
      <c r="H10" s="17" t="s">
        <v>514</v>
      </c>
    </row>
    <row r="11" ht="47.25" customHeight="1" spans="1:8">
      <c r="A11" s="15"/>
      <c r="B11" s="15"/>
      <c r="C11" s="9"/>
      <c r="D11" s="9"/>
      <c r="E11" s="9"/>
      <c r="F11" s="9"/>
      <c r="G11" s="15"/>
      <c r="H11" s="18"/>
    </row>
    <row r="12" spans="1:8">
      <c r="A12" s="12" t="s">
        <v>515</v>
      </c>
      <c r="B12" s="13"/>
      <c r="C12" s="13"/>
      <c r="D12" s="13"/>
      <c r="E12" s="13"/>
      <c r="F12" s="13"/>
      <c r="G12" s="13"/>
      <c r="H12" s="14"/>
    </row>
    <row r="13" ht="31.5" customHeight="1" spans="1:8">
      <c r="A13" s="8" t="s">
        <v>516</v>
      </c>
      <c r="B13" s="9"/>
      <c r="C13" s="19" t="s">
        <v>517</v>
      </c>
      <c r="D13" s="19"/>
      <c r="E13" s="10" t="s">
        <v>518</v>
      </c>
      <c r="F13" s="9"/>
      <c r="G13" s="10" t="s">
        <v>519</v>
      </c>
      <c r="H13" s="11"/>
    </row>
    <row r="14" spans="1:8">
      <c r="A14" s="8"/>
      <c r="B14" s="9"/>
      <c r="C14" s="10" t="s">
        <v>520</v>
      </c>
      <c r="D14" s="9"/>
      <c r="E14" s="10" t="s">
        <v>521</v>
      </c>
      <c r="F14" s="9"/>
      <c r="G14" s="9" t="s">
        <v>522</v>
      </c>
      <c r="H14" s="11"/>
    </row>
    <row r="15" ht="35.25" customHeight="1" spans="1:8">
      <c r="A15" s="8"/>
      <c r="B15" s="9"/>
      <c r="C15" s="9"/>
      <c r="D15" s="9"/>
      <c r="E15" s="9"/>
      <c r="F15" s="9"/>
      <c r="G15" s="9"/>
      <c r="H15" s="11"/>
    </row>
    <row r="16" spans="1:8">
      <c r="A16" s="12" t="s">
        <v>523</v>
      </c>
      <c r="B16" s="13"/>
      <c r="C16" s="13"/>
      <c r="D16" s="13"/>
      <c r="E16" s="13"/>
      <c r="F16" s="13"/>
      <c r="G16" s="13"/>
      <c r="H16" s="14"/>
    </row>
    <row r="17" ht="44.25" customHeight="1" spans="1:8">
      <c r="A17" s="20" t="s">
        <v>524</v>
      </c>
      <c r="B17" s="10" t="s">
        <v>525</v>
      </c>
      <c r="C17" s="10"/>
      <c r="D17" s="21" t="s">
        <v>526</v>
      </c>
      <c r="E17" s="22"/>
      <c r="F17" s="10" t="s">
        <v>527</v>
      </c>
      <c r="G17" s="10"/>
      <c r="H17" s="23" t="s">
        <v>528</v>
      </c>
    </row>
    <row r="18" spans="1:8">
      <c r="A18" s="20" t="s">
        <v>529</v>
      </c>
      <c r="B18" s="10" t="s">
        <v>530</v>
      </c>
      <c r="C18" s="9"/>
      <c r="D18" s="24"/>
      <c r="E18" s="25"/>
      <c r="F18" s="9"/>
      <c r="G18" s="9"/>
      <c r="H18" s="26"/>
    </row>
    <row r="19" spans="1:8">
      <c r="A19" s="8"/>
      <c r="B19" s="9"/>
      <c r="C19" s="9"/>
      <c r="D19" s="27"/>
      <c r="E19" s="28"/>
      <c r="F19" s="9"/>
      <c r="G19" s="9"/>
      <c r="H19" s="29"/>
    </row>
    <row r="20" spans="1:8">
      <c r="A20" s="12" t="s">
        <v>531</v>
      </c>
      <c r="B20" s="13"/>
      <c r="C20" s="13"/>
      <c r="D20" s="13"/>
      <c r="E20" s="13"/>
      <c r="F20" s="13"/>
      <c r="G20" s="13"/>
      <c r="H20" s="14"/>
    </row>
    <row r="21" spans="1:8">
      <c r="A21" s="8" t="s">
        <v>66</v>
      </c>
      <c r="B21" s="9" t="s">
        <v>532</v>
      </c>
      <c r="C21" s="9"/>
      <c r="D21" s="30" t="s">
        <v>533</v>
      </c>
      <c r="E21" s="31" t="s">
        <v>534</v>
      </c>
      <c r="F21" s="9" t="s">
        <v>535</v>
      </c>
      <c r="G21" s="9"/>
      <c r="H21" s="11" t="s">
        <v>536</v>
      </c>
    </row>
    <row r="22" spans="1:8">
      <c r="A22" s="8" t="s">
        <v>537</v>
      </c>
      <c r="B22" s="9"/>
      <c r="C22" s="9"/>
      <c r="D22" s="30"/>
      <c r="E22" s="31"/>
      <c r="F22" s="9"/>
      <c r="G22" s="9"/>
      <c r="H22" s="11"/>
    </row>
    <row r="23" spans="1:8">
      <c r="A23" s="8" t="s">
        <v>538</v>
      </c>
      <c r="B23" s="9"/>
      <c r="C23" s="9"/>
      <c r="D23" s="30"/>
      <c r="E23" s="31"/>
      <c r="F23" s="9"/>
      <c r="G23" s="9"/>
      <c r="H23" s="11"/>
    </row>
    <row r="24" spans="1:8">
      <c r="A24" s="8" t="s">
        <v>23</v>
      </c>
      <c r="B24" s="9"/>
      <c r="C24" s="9"/>
      <c r="D24" s="9"/>
      <c r="E24" s="9"/>
      <c r="F24" s="9"/>
      <c r="G24" s="9"/>
      <c r="H24" s="11"/>
    </row>
    <row r="25" spans="1:8">
      <c r="A25" s="12" t="s">
        <v>92</v>
      </c>
      <c r="B25" s="13"/>
      <c r="C25" s="13"/>
      <c r="D25" s="13"/>
      <c r="E25" s="13"/>
      <c r="F25" s="13"/>
      <c r="G25" s="13"/>
      <c r="H25" s="14"/>
    </row>
    <row r="26" spans="1:8">
      <c r="A26" s="8"/>
      <c r="B26" s="9"/>
      <c r="C26" s="9"/>
      <c r="D26" s="9"/>
      <c r="E26" s="9"/>
      <c r="F26" s="9"/>
      <c r="G26" s="9"/>
      <c r="H26" s="11"/>
    </row>
    <row r="27" spans="1:8">
      <c r="A27" s="32"/>
      <c r="B27" s="33"/>
      <c r="C27" s="33"/>
      <c r="D27" s="33"/>
      <c r="E27" s="33"/>
      <c r="F27" s="33"/>
      <c r="G27" s="33"/>
      <c r="H27" s="34"/>
    </row>
  </sheetData>
  <mergeCells count="41">
    <mergeCell ref="A3:D3"/>
    <mergeCell ref="E3:H3"/>
    <mergeCell ref="A4:D4"/>
    <mergeCell ref="E4:H4"/>
    <mergeCell ref="A5:D5"/>
    <mergeCell ref="A6:H6"/>
    <mergeCell ref="A9:H9"/>
    <mergeCell ref="C10:D10"/>
    <mergeCell ref="E10:F10"/>
    <mergeCell ref="C11:D11"/>
    <mergeCell ref="E11:F11"/>
    <mergeCell ref="A12:H12"/>
    <mergeCell ref="A13:B13"/>
    <mergeCell ref="C13:D13"/>
    <mergeCell ref="E13:F13"/>
    <mergeCell ref="G13:H13"/>
    <mergeCell ref="A16:H16"/>
    <mergeCell ref="B17:C17"/>
    <mergeCell ref="D17:E17"/>
    <mergeCell ref="F17:G17"/>
    <mergeCell ref="A20:H20"/>
    <mergeCell ref="B21:C21"/>
    <mergeCell ref="F21:G21"/>
    <mergeCell ref="B22:C22"/>
    <mergeCell ref="F22:G22"/>
    <mergeCell ref="B23:C23"/>
    <mergeCell ref="F23:G23"/>
    <mergeCell ref="B24:D24"/>
    <mergeCell ref="E24:G24"/>
    <mergeCell ref="A25:H25"/>
    <mergeCell ref="A18:A19"/>
    <mergeCell ref="H18:H19"/>
    <mergeCell ref="A26:H27"/>
    <mergeCell ref="B18:C19"/>
    <mergeCell ref="D18:E19"/>
    <mergeCell ref="F18:G19"/>
    <mergeCell ref="A1:H2"/>
    <mergeCell ref="A14:B15"/>
    <mergeCell ref="C14:D15"/>
    <mergeCell ref="E14:F15"/>
    <mergeCell ref="G14:H15"/>
  </mergeCells>
  <pageMargins left="0.7" right="0.7" top="0.75" bottom="0.75" header="0.3" footer="0.3"/>
  <pageSetup paperSize="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总表 城镇污水处理厂纳管工业企业评估结果汇总表</vt:lpstr>
      <vt:lpstr>表1 冶金工业企业调查评估表</vt:lpstr>
      <vt:lpstr>表2 电镀工业企业调查评估表</vt:lpstr>
      <vt:lpstr>表3 化学工业行业企业调查评估表</vt:lpstr>
      <vt:lpstr>表4 生物制药工业企业调查评估表</vt:lpstr>
      <vt:lpstr>表5 印染工业企业调查评估表 </vt:lpstr>
      <vt:lpstr>表6 食品工业企业调查评估表</vt:lpstr>
      <vt:lpstr>表7 其他行业企业调查评估表</vt:lpstr>
      <vt:lpstr>表8 城镇污水处理厂调查评估表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欧阳海</cp:lastModifiedBy>
  <dcterms:created xsi:type="dcterms:W3CDTF">2022-08-17T09:58:00Z</dcterms:created>
  <cp:lastPrinted>2022-11-29T05:32:00Z</cp:lastPrinted>
  <dcterms:modified xsi:type="dcterms:W3CDTF">2023-08-17T03:04:56Z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A03426D287244A689D7F656678858571</vt:lpwstr>
  </property>
</Properties>
</file>