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检查案件导入模板" sheetId="1" r:id="rId1"/>
  </sheets>
  <definedNames>
    <definedName name="_xlnm.Print_Titles" localSheetId="0">行政检查案件导入模板!$1:$5</definedName>
  </definedNames>
  <calcPr calcId="144525"/>
</workbook>
</file>

<file path=xl/sharedStrings.xml><?xml version="1.0" encoding="utf-8"?>
<sst xmlns="http://schemas.openxmlformats.org/spreadsheetml/2006/main" count="1167" uniqueCount="421">
  <si>
    <t>东莞市生态环境局长安分局2022年第四季度“双随机、一公开”工作抽查情况</t>
  </si>
  <si>
    <t>序号</t>
  </si>
  <si>
    <t>行政相对人信息</t>
  </si>
  <si>
    <t>案件信息</t>
  </si>
  <si>
    <r>
      <rPr>
        <b/>
        <sz val="11"/>
        <color rgb="FFFF0000"/>
        <rFont val="宋体"/>
        <charset val="134"/>
        <scheme val="minor"/>
      </rPr>
      <t>*</t>
    </r>
    <r>
      <rPr>
        <b/>
        <sz val="11"/>
        <color theme="1"/>
        <rFont val="宋体"/>
        <charset val="134"/>
        <scheme val="minor"/>
      </rPr>
      <t>行政相对人
名称</t>
    </r>
  </si>
  <si>
    <r>
      <rPr>
        <b/>
        <sz val="11"/>
        <color rgb="FFFF0000"/>
        <rFont val="宋体"/>
        <charset val="134"/>
        <scheme val="minor"/>
      </rPr>
      <t>*</t>
    </r>
    <r>
      <rPr>
        <b/>
        <sz val="11"/>
        <color theme="1"/>
        <rFont val="宋体"/>
        <charset val="134"/>
        <scheme val="minor"/>
      </rPr>
      <t>行政相对人
类别</t>
    </r>
  </si>
  <si>
    <t>法人及其他组织\个体工商户</t>
  </si>
  <si>
    <r>
      <rPr>
        <b/>
        <sz val="11"/>
        <color rgb="FFFF0000"/>
        <rFont val="宋体"/>
        <charset val="134"/>
        <scheme val="minor"/>
      </rPr>
      <t>*</t>
    </r>
    <r>
      <rPr>
        <b/>
        <sz val="11"/>
        <color theme="1"/>
        <rFont val="宋体"/>
        <charset val="134"/>
        <scheme val="minor"/>
      </rPr>
      <t>案件名称</t>
    </r>
  </si>
  <si>
    <r>
      <rPr>
        <b/>
        <sz val="11"/>
        <color rgb="FFFF0000"/>
        <rFont val="宋体"/>
        <charset val="134"/>
        <scheme val="minor"/>
      </rPr>
      <t>*</t>
    </r>
    <r>
      <rPr>
        <b/>
        <sz val="11"/>
        <color theme="1"/>
        <rFont val="宋体"/>
        <charset val="134"/>
        <scheme val="minor"/>
      </rPr>
      <t>检查类别</t>
    </r>
  </si>
  <si>
    <r>
      <rPr>
        <b/>
        <sz val="11"/>
        <color rgb="FFFF0000"/>
        <rFont val="宋体"/>
        <charset val="134"/>
        <scheme val="minor"/>
      </rPr>
      <t>*</t>
    </r>
    <r>
      <rPr>
        <b/>
        <sz val="11"/>
        <color theme="1"/>
        <rFont val="宋体"/>
        <charset val="134"/>
        <scheme val="minor"/>
      </rPr>
      <t>检查结果日期</t>
    </r>
  </si>
  <si>
    <r>
      <rPr>
        <b/>
        <sz val="11"/>
        <color rgb="FFFF0000"/>
        <rFont val="宋体"/>
        <charset val="134"/>
        <scheme val="minor"/>
      </rPr>
      <t>*</t>
    </r>
    <r>
      <rPr>
        <b/>
        <sz val="11"/>
        <color theme="1"/>
        <rFont val="宋体"/>
        <charset val="134"/>
        <scheme val="minor"/>
      </rPr>
      <t>检查内容</t>
    </r>
  </si>
  <si>
    <r>
      <rPr>
        <b/>
        <sz val="11"/>
        <color rgb="FFFF0000"/>
        <rFont val="宋体"/>
        <charset val="134"/>
        <scheme val="minor"/>
      </rPr>
      <t>*</t>
    </r>
    <r>
      <rPr>
        <b/>
        <sz val="11"/>
        <color theme="1"/>
        <rFont val="宋体"/>
        <charset val="134"/>
        <scheme val="minor"/>
      </rPr>
      <t>检查结果</t>
    </r>
  </si>
  <si>
    <r>
      <rPr>
        <b/>
        <sz val="11"/>
        <color rgb="FFFF0000"/>
        <rFont val="宋体"/>
        <charset val="134"/>
        <scheme val="minor"/>
      </rPr>
      <t>*</t>
    </r>
    <r>
      <rPr>
        <b/>
        <sz val="11"/>
        <color theme="1"/>
        <rFont val="宋体"/>
        <charset val="134"/>
        <scheme val="minor"/>
      </rPr>
      <t>检查决定</t>
    </r>
  </si>
  <si>
    <r>
      <rPr>
        <b/>
        <sz val="11"/>
        <color rgb="FFFF0000"/>
        <rFont val="宋体"/>
        <charset val="134"/>
        <scheme val="minor"/>
      </rPr>
      <t>*</t>
    </r>
    <r>
      <rPr>
        <b/>
        <sz val="11"/>
        <color theme="1"/>
        <rFont val="宋体"/>
        <charset val="134"/>
        <scheme val="minor"/>
      </rPr>
      <t>职权来源</t>
    </r>
  </si>
  <si>
    <r>
      <rPr>
        <b/>
        <sz val="11"/>
        <color rgb="FFFF0000"/>
        <rFont val="宋体"/>
        <charset val="134"/>
        <scheme val="minor"/>
      </rPr>
      <t>*</t>
    </r>
    <r>
      <rPr>
        <b/>
        <sz val="11"/>
        <color theme="1"/>
        <rFont val="宋体"/>
        <charset val="134"/>
        <scheme val="minor"/>
      </rPr>
      <t>委托单位</t>
    </r>
  </si>
  <si>
    <t>备注</t>
  </si>
  <si>
    <t>统一社会信用代码</t>
  </si>
  <si>
    <r>
      <rPr>
        <b/>
        <sz val="11"/>
        <color rgb="FFFF0000"/>
        <rFont val="宋体"/>
        <charset val="134"/>
        <scheme val="minor"/>
      </rPr>
      <t>*</t>
    </r>
    <r>
      <rPr>
        <b/>
        <sz val="11"/>
        <color theme="1"/>
        <rFont val="宋体"/>
        <charset val="134"/>
        <scheme val="minor"/>
      </rPr>
      <t>法定代表人</t>
    </r>
  </si>
  <si>
    <t>东莞市汇美实业有限公司</t>
  </si>
  <si>
    <t>法人及其他组织</t>
  </si>
  <si>
    <t>91441900618346978N</t>
  </si>
  <si>
    <t>蔡鸿忠</t>
  </si>
  <si>
    <t>对东莞市汇美实业有限公司进行排污单位行政检查</t>
  </si>
  <si>
    <t>专项检查</t>
  </si>
  <si>
    <t>2022/11/18</t>
  </si>
  <si>
    <t>排污单位的行政检查</t>
  </si>
  <si>
    <t>通过</t>
  </si>
  <si>
    <t>未发现违法行为，予以记录或者结案</t>
  </si>
  <si>
    <t>依职权</t>
  </si>
  <si>
    <t>广东德群检测技术有限公司</t>
  </si>
  <si>
    <t>东莞高更盛五金制品有限公司</t>
  </si>
  <si>
    <t>91441900669859765U</t>
  </si>
  <si>
    <t>陈伟强</t>
  </si>
  <si>
    <t>对东莞高更盛五金制品有限公司进行排污单位行政检查</t>
  </si>
  <si>
    <t>2022/11/29</t>
  </si>
  <si>
    <t>/</t>
  </si>
  <si>
    <t>喷漆工序已撤离</t>
  </si>
  <si>
    <t>维沃移动通信有限公司</t>
  </si>
  <si>
    <t>91441900557262083U</t>
  </si>
  <si>
    <t>施玉坚</t>
  </si>
  <si>
    <t>对维沃移动通信有限公司进行排污单位行政检查</t>
  </si>
  <si>
    <t>2022/12/15</t>
  </si>
  <si>
    <t>正面清单，非现场检查</t>
  </si>
  <si>
    <t>东电化（东莞）科技有限公司</t>
  </si>
  <si>
    <t>914419005701045818</t>
  </si>
  <si>
    <t>南条雅幸</t>
  </si>
  <si>
    <t>对东电化（东莞）科技有限公司进行排污单位行政检查</t>
  </si>
  <si>
    <t>2022/10/25</t>
  </si>
  <si>
    <t>广东建业环境监测技术有限公司</t>
  </si>
  <si>
    <t>东莞市长安联富电镀厂</t>
  </si>
  <si>
    <t>91441900551673527J</t>
  </si>
  <si>
    <t>邱国富</t>
  </si>
  <si>
    <t>对东莞市长安联富电镀厂进行排污单位行政检查</t>
  </si>
  <si>
    <t>2022/11/17</t>
  </si>
  <si>
    <t>光宝电源科技（东莞）有限公司</t>
  </si>
  <si>
    <t>914419005701041006</t>
  </si>
  <si>
    <t>宋明峰</t>
  </si>
  <si>
    <t>对光宝电源科技（东莞）有限公司进行排污单位行政检查</t>
  </si>
  <si>
    <t>2022/12/07</t>
  </si>
  <si>
    <t>废气采样扣不规范</t>
  </si>
  <si>
    <t>协峰（东莞）电子有限公司</t>
  </si>
  <si>
    <t>91441900059900003C</t>
  </si>
  <si>
    <t>赵绍强</t>
  </si>
  <si>
    <t>对协峰（东莞）电子有限公司进行排污单位行政检查</t>
  </si>
  <si>
    <t>乐依文半导体（东莞）有限公司</t>
  </si>
  <si>
    <t>914419007684216386</t>
  </si>
  <si>
    <t>陈海泉</t>
  </si>
  <si>
    <t>对乐依文半导体（东莞）有限公司进行排污单位行政检查</t>
  </si>
  <si>
    <t>2022/11/22</t>
  </si>
  <si>
    <t>东莞市长安食品公司</t>
  </si>
  <si>
    <t>91441900198048025K</t>
  </si>
  <si>
    <t>蔡灿贤</t>
  </si>
  <si>
    <t>对东莞市长安食品公司进行排污单位行政检查</t>
  </si>
  <si>
    <t>2022/11/28</t>
  </si>
  <si>
    <t>东莞宏德化学工业有限公司</t>
  </si>
  <si>
    <t>91441900618332701R</t>
  </si>
  <si>
    <t>郭秀明</t>
  </si>
  <si>
    <t>对东莞宏德化学工业有限公司进行排污单位行政检查</t>
  </si>
  <si>
    <t>2022/10/20</t>
  </si>
  <si>
    <t>广东清环检测科技有限公司</t>
  </si>
  <si>
    <t>东莞市长安俊威五金制品厂</t>
  </si>
  <si>
    <t>914419005626324484</t>
  </si>
  <si>
    <t>朱西福</t>
  </si>
  <si>
    <t>对东莞市长安俊威五金制品厂进行排污单位行政检查</t>
  </si>
  <si>
    <t>OPPO广东移动通信有限公司</t>
  </si>
  <si>
    <t>914419007480321175</t>
  </si>
  <si>
    <t>刘波</t>
  </si>
  <si>
    <t>对OPPO广东移动通信有限公司进行排污单位行政检查</t>
  </si>
  <si>
    <t>东莞市长安和长安新区合建污水处理厂</t>
  </si>
  <si>
    <t>91441900MA4UJJD85A001U</t>
  </si>
  <si>
    <t>张锦辉</t>
  </si>
  <si>
    <t>对东莞市长安和长安新区合建污水处理厂进行排污单位行政检查</t>
  </si>
  <si>
    <t>2022/11/10</t>
  </si>
  <si>
    <t>东莞长安美泰玩具有限公司</t>
  </si>
  <si>
    <t>91441900MA53C8RB8C</t>
  </si>
  <si>
    <t>苏德兴</t>
  </si>
  <si>
    <t>对东莞长安美泰玩具有限公司进行排污单位行政检查</t>
  </si>
  <si>
    <t>2022/10/31</t>
  </si>
  <si>
    <t>宏铨金属（东莞）有限公司</t>
  </si>
  <si>
    <t>914419005666836561</t>
  </si>
  <si>
    <t>林宏清</t>
  </si>
  <si>
    <t>对宏铨金属（东莞）有限公司进行排污单位行政检查</t>
  </si>
  <si>
    <t>2022/12/12</t>
  </si>
  <si>
    <t>无相关污染工序</t>
  </si>
  <si>
    <t>东莞市长安生兴五金电镀厂</t>
  </si>
  <si>
    <t>914419003247551941</t>
  </si>
  <si>
    <t>陈笑容</t>
  </si>
  <si>
    <t>对东莞市长安生兴五金电镀厂进行排污单位行政检查</t>
  </si>
  <si>
    <t>2022/10/26</t>
  </si>
  <si>
    <t>已关闭</t>
  </si>
  <si>
    <t>东莞东阳光药物研发有限公司</t>
  </si>
  <si>
    <t>914419007429578729</t>
  </si>
  <si>
    <t>唐新发</t>
  </si>
  <si>
    <t>对东莞东阳光药物研发有限公司进行排污单位行政检查</t>
  </si>
  <si>
    <t>无相关监测条件</t>
  </si>
  <si>
    <t>东莞长安品质电子制造厂</t>
  </si>
  <si>
    <t>9144190072875012X9</t>
  </si>
  <si>
    <t>陈灿文</t>
  </si>
  <si>
    <t>对东莞长安品质电子制造厂进行排污单位行政检查</t>
  </si>
  <si>
    <t>现场没有生产</t>
  </si>
  <si>
    <t>东莞成铭电子有限公司</t>
  </si>
  <si>
    <t>91441900699795467N</t>
  </si>
  <si>
    <t xml:space="preserve"> 林木和
</t>
  </si>
  <si>
    <t>对东莞成铭电子有限公司进行排污单位行政检查</t>
  </si>
  <si>
    <t>不通过</t>
  </si>
  <si>
    <t>发现违法行为可能需要实施行政处罚的，依照《中华人民共和国行政处罚法》等规定办理</t>
  </si>
  <si>
    <t>东莞呈达五金制品有限公司</t>
  </si>
  <si>
    <t xml:space="preserve">91441900070227219P </t>
  </si>
  <si>
    <t>马建成</t>
  </si>
  <si>
    <t>对东莞呈达五金制品有限公司进行排污单位行政检查</t>
  </si>
  <si>
    <t>2022/1129</t>
  </si>
  <si>
    <t>东莞市金桨饰品有限公司</t>
  </si>
  <si>
    <t>914419007829910474</t>
  </si>
  <si>
    <t>牟小燕</t>
  </si>
  <si>
    <t>对东莞市金桨饰品有限公司进行排污单位行政检查</t>
  </si>
  <si>
    <t>2022/10/27</t>
  </si>
  <si>
    <t>废气采样口不规范</t>
  </si>
  <si>
    <t>东莞市乐华工艺品有限公司</t>
  </si>
  <si>
    <t>91441900MA4WRWE90J</t>
  </si>
  <si>
    <t>蔡润威</t>
  </si>
  <si>
    <t>对东莞市乐华工艺品有限公司进行排污单位行政检查</t>
  </si>
  <si>
    <t>东莞市聪龙五金有限公司</t>
  </si>
  <si>
    <t>91441900666511173H</t>
  </si>
  <si>
    <t>吴宏聪</t>
  </si>
  <si>
    <t>对东莞市聪龙五金有限公司进行排污单位行政检查</t>
  </si>
  <si>
    <t>天气原因违法进行监测</t>
  </si>
  <si>
    <t>东莞市长安诚艺五金压铸厂</t>
  </si>
  <si>
    <t>对东莞市长安诚艺五金压铸厂进行排污单位行政检查</t>
  </si>
  <si>
    <t>2022/10/24</t>
  </si>
  <si>
    <t>东莞市奥可精密压铸有限公司</t>
  </si>
  <si>
    <t>91441900MA51JWNN2X</t>
  </si>
  <si>
    <t>胡明光</t>
  </si>
  <si>
    <t>对东莞市奥可精密压铸有限公司进行排污单位行政检查</t>
  </si>
  <si>
    <t>东莞市旷视光电有限公司</t>
  </si>
  <si>
    <t>91441900MA51P07Q01</t>
  </si>
  <si>
    <t>周豪</t>
  </si>
  <si>
    <t>对东莞市旷视光电有限公司进行排污单位行政检查</t>
  </si>
  <si>
    <t>2022/11/21</t>
  </si>
  <si>
    <t>该单位废水不外排</t>
  </si>
  <si>
    <t>东莞长安百利丰五金制品有限公司</t>
  </si>
  <si>
    <t>91441900574531118L</t>
  </si>
  <si>
    <t>陈皇吉</t>
  </si>
  <si>
    <t>对东莞长安百利丰五金制品有限公司进行排污单位行政检查</t>
  </si>
  <si>
    <t>利欣实业（东莞）有限公司</t>
  </si>
  <si>
    <t>91441900MA4W4C9056</t>
  </si>
  <si>
    <t>林显明</t>
  </si>
  <si>
    <t>对利欣实业（东莞）有限公司进行排污单位行政检查</t>
  </si>
  <si>
    <t>广东怡兴柯式印刷有限公司</t>
  </si>
  <si>
    <t>9144190005856428XB</t>
  </si>
  <si>
    <t>江绍波</t>
  </si>
  <si>
    <t>对广东怡兴柯式印刷有限公司进行排污单位行政检查</t>
  </si>
  <si>
    <t>东莞市长安镇乌沙医院有限公司</t>
  </si>
  <si>
    <t>91441900MA4URGCM96</t>
  </si>
  <si>
    <t>魏益明</t>
  </si>
  <si>
    <t>对东莞市长安镇乌沙医院有限公司进行排污单位行政检查</t>
  </si>
  <si>
    <t>2022/12/08</t>
  </si>
  <si>
    <t>赛曼特斯电子科技（东莞）有限公司</t>
  </si>
  <si>
    <t>斯蒂文·迈克尔·瓦斯扎克</t>
  </si>
  <si>
    <t>对赛曼特斯电子科技（东莞）有限公司进行排污单位行政检查</t>
  </si>
  <si>
    <t>2022/12/09</t>
  </si>
  <si>
    <t>东莞市明发化工有限公司</t>
  </si>
  <si>
    <t>91441900756498742L</t>
  </si>
  <si>
    <t>欧汉明</t>
  </si>
  <si>
    <t>对东莞市明发化工有限公司进行排污单位行政检查</t>
  </si>
  <si>
    <t>东莞市金超信五金模具有限公司</t>
  </si>
  <si>
    <t>91441900791223330G</t>
  </si>
  <si>
    <t>孙玉华</t>
  </si>
  <si>
    <t>对东莞市金超信五金模具有限公司进行排污单位行政检查</t>
  </si>
  <si>
    <t>2022/12/14</t>
  </si>
  <si>
    <t>该单位取样口不规范</t>
  </si>
  <si>
    <t>东莞惠昌电子有限公司</t>
  </si>
  <si>
    <t>91441900618336534P</t>
  </si>
  <si>
    <t>李亮明</t>
  </si>
  <si>
    <t>对东莞惠昌电子有限公司进行排污单位行政检查</t>
  </si>
  <si>
    <t>东莞市盛航金属制品有限公司</t>
  </si>
  <si>
    <t>914419003453018378</t>
  </si>
  <si>
    <t>李坦</t>
  </si>
  <si>
    <t>对东莞市盛航金属制品有限公司进行排污单位行政检查</t>
  </si>
  <si>
    <t>东莞市致莹实业有限公司</t>
  </si>
  <si>
    <t>91441900677139792R</t>
  </si>
  <si>
    <t>温宝鸾</t>
  </si>
  <si>
    <t>对东莞市致莹实业有限公司进行排污单位行政检查</t>
  </si>
  <si>
    <t>东莞市长安三冠五金制品厂</t>
  </si>
  <si>
    <t>92441900L085870133</t>
  </si>
  <si>
    <t>宋汉明</t>
  </si>
  <si>
    <t>对东莞市长安三冠五金制品厂进行排污单位行政检查</t>
  </si>
  <si>
    <t>废气取样口不规范</t>
  </si>
  <si>
    <t>东莞市爱尚达首饰有限公司</t>
  </si>
  <si>
    <t>91441900MA525A8H25</t>
  </si>
  <si>
    <t>李秋平</t>
  </si>
  <si>
    <t>对东莞市爱尚达首饰有限公司进行排污单位行政检查</t>
  </si>
  <si>
    <t>2022/12/13</t>
  </si>
  <si>
    <t>东莞市海誉印刷有限公司</t>
  </si>
  <si>
    <t>91441900MA51YKE57A</t>
  </si>
  <si>
    <t>管报琴</t>
  </si>
  <si>
    <t>对东莞市海誉印刷有限公司进行排污单位行政检查</t>
  </si>
  <si>
    <t>东莞市杰丰包装装潢印刷品有限公司</t>
  </si>
  <si>
    <t>91441900588337041D</t>
  </si>
  <si>
    <t>邓映红</t>
  </si>
  <si>
    <t>对东莞市杰丰包装装潢印刷品有限公司进行排污单位行政检查</t>
  </si>
  <si>
    <t>2022/10/17</t>
  </si>
  <si>
    <t>东莞市泽科机电设备有限公司</t>
  </si>
  <si>
    <t>周胜发</t>
  </si>
  <si>
    <t>对东莞市泽科机电设备有限公司进行排污单位行政检查</t>
  </si>
  <si>
    <t>东莞市广实精密五金有限公司</t>
  </si>
  <si>
    <t>91441900MA4WXQYY91</t>
  </si>
  <si>
    <t>蔡荣兴</t>
  </si>
  <si>
    <t>对东莞市广实精密五金有限公司进行排污单位行政检查</t>
  </si>
  <si>
    <t>2022/11/25</t>
  </si>
  <si>
    <t>东莞市烨盈制模有限公司</t>
  </si>
  <si>
    <t>91441900559130244A</t>
  </si>
  <si>
    <t>顾文柄</t>
  </si>
  <si>
    <t>对东莞市烨盈制模有限公司进行排污单位行政检查</t>
  </si>
  <si>
    <t>2022/12/05</t>
  </si>
  <si>
    <t>东莞市大升智能科技有限公司</t>
  </si>
  <si>
    <t>91441900MA4UTYTG8A</t>
  </si>
  <si>
    <t>王浩波</t>
  </si>
  <si>
    <t>对东莞市大升智能科技有限公司进行排污单位行政检查</t>
  </si>
  <si>
    <t>东莞市鸿星表业有限公司</t>
  </si>
  <si>
    <t>91441900MA4UWL6H08</t>
  </si>
  <si>
    <t>李伟星</t>
  </si>
  <si>
    <t>对东莞市鸿星表业有限公司进行排污单位行政检查</t>
  </si>
  <si>
    <t>2022/11/03</t>
  </si>
  <si>
    <t>东莞市龙源新材料有限公司</t>
  </si>
  <si>
    <t>91441900MA4WE9CN92</t>
  </si>
  <si>
    <t>陈龙</t>
  </si>
  <si>
    <t>对东莞市龙源新材料有限公司进行排污单位行政检查</t>
  </si>
  <si>
    <t>无废水废气，厂址原因不能进行噪声监测</t>
  </si>
  <si>
    <t>东莞市方誉精密五金有限公司</t>
  </si>
  <si>
    <t>孙陆军</t>
  </si>
  <si>
    <t>对东莞市方誉精密五金有限公司进行排污单位行政检查</t>
  </si>
  <si>
    <t>东莞市长安祈若五金机电经营部</t>
  </si>
  <si>
    <t>对东莞市长安祈若五金机电经营部进行排污单位行政检查</t>
  </si>
  <si>
    <t>东莞市龙鹏精密机械有限公司</t>
  </si>
  <si>
    <t>万明亮</t>
  </si>
  <si>
    <t>对东莞市龙鹏精密机械有限公司进行排污单位行政检查</t>
  </si>
  <si>
    <t>东莞市精华钟表有限公司</t>
  </si>
  <si>
    <t>陈小渠</t>
  </si>
  <si>
    <t>对东莞市精华钟表有限公司进行排污单位行政检查</t>
  </si>
  <si>
    <t>东莞市中才昊精密五金制品有限公司</t>
  </si>
  <si>
    <t>91441900059918377J</t>
  </si>
  <si>
    <t>吴润名</t>
  </si>
  <si>
    <t>对东莞市中才昊精密五金制品有限公司的建设项目进行行政检查</t>
  </si>
  <si>
    <t>2022/11/02</t>
  </si>
  <si>
    <t>建设项目的行政检查</t>
  </si>
  <si>
    <t>东莞市月盛塑胶模具有限公司建设项目</t>
  </si>
  <si>
    <t>对东莞市月盛塑胶模具有限公司的建设项目进行行政检查</t>
  </si>
  <si>
    <t>东莞市泽德电子有限公司建设项目（一期）</t>
  </si>
  <si>
    <t>914419005829311627</t>
  </si>
  <si>
    <t>舒丽萍</t>
  </si>
  <si>
    <t>对东莞市泽德电子有限公司的建设项目进行行政检查</t>
  </si>
  <si>
    <t>2022/10/28</t>
  </si>
  <si>
    <t>东莞市丰发精密模具有限公司建设项目</t>
  </si>
  <si>
    <t>对东莞市丰发精密模具有限公司的建设项目进行行政检查</t>
  </si>
  <si>
    <t>东莞市誉满五金机械有限公司</t>
  </si>
  <si>
    <t>对东莞市誉满五金机械有限公司的建设项目进行行政检查</t>
  </si>
  <si>
    <t>东莞市科维丝精密工具有限公司 迁扩建项目</t>
  </si>
  <si>
    <t>91441900576410133A</t>
  </si>
  <si>
    <t>张浩</t>
  </si>
  <si>
    <t>对东莞市科维丝精密工具有限公司的建设项目进行行政检查</t>
  </si>
  <si>
    <t>2022/11/11</t>
  </si>
  <si>
    <t>东莞市柏维光学科技有限公司</t>
  </si>
  <si>
    <t>91441900066747684M</t>
  </si>
  <si>
    <t>曾文建</t>
  </si>
  <si>
    <t>对东莞市柏维光学科技有限公司的建设项目进行行政检查</t>
  </si>
  <si>
    <t>东莞市思磊特精密机械模具有限公司建设项目</t>
  </si>
  <si>
    <t>对东莞市思磊特精密机械模具有限公司的建设项目进行行政检查</t>
  </si>
  <si>
    <t>东莞市长安罗士五金加工店</t>
  </si>
  <si>
    <t>个体工商户</t>
  </si>
  <si>
    <t>441900601802845</t>
  </si>
  <si>
    <t>周锦景</t>
  </si>
  <si>
    <t>对东莞市长安罗士五金加工店的建设项目进行行政检查</t>
  </si>
  <si>
    <t>东莞市盛浩五金科技有限公司建设项目</t>
  </si>
  <si>
    <t>914419006715501426</t>
  </si>
  <si>
    <t>吴雪娥</t>
  </si>
  <si>
    <t>对东莞市盛浩五金科技有限公司的建设项目进行行政检查</t>
  </si>
  <si>
    <t>东莞全精光学科技有限公司</t>
  </si>
  <si>
    <t>914419003040419791</t>
  </si>
  <si>
    <t>刘德飞</t>
  </si>
  <si>
    <t>对东莞全精光学科技有限公司的建设项目进行行政检查</t>
  </si>
  <si>
    <t>2022/12/06</t>
  </si>
  <si>
    <t>东莞市思展塑胶五金制品有限公司建设项目</t>
  </si>
  <si>
    <t>对东莞市思展塑胶五金制品有限公司的建设项目进行行政检查</t>
  </si>
  <si>
    <t>东莞市强瑞金属制品有限公司</t>
  </si>
  <si>
    <t>91441900314801687J</t>
  </si>
  <si>
    <t>贺娟平</t>
  </si>
  <si>
    <t>对东莞市强瑞金属制品有限公司的建设项目进行行政检查</t>
  </si>
  <si>
    <t>东莞市晟腾精密电子科技有限公司</t>
  </si>
  <si>
    <t>91441900MA55C19F9B</t>
  </si>
  <si>
    <t>郑建辉</t>
  </si>
  <si>
    <t>对东莞市晟腾精密电子科技有限公司的建设项目进行行政检查</t>
  </si>
  <si>
    <t>东莞市泽洲真空薄膜科技有限公司</t>
  </si>
  <si>
    <t>对东莞市泽洲真空薄膜科技有限公司的建设项目进行行政检查</t>
  </si>
  <si>
    <t>东莞市广腾包装科技有限公司</t>
  </si>
  <si>
    <t>91441900MA53NN8R90</t>
  </si>
  <si>
    <t>陈灼熙</t>
  </si>
  <si>
    <t>对东莞市广腾包装科技有限公司的建设项目进行行政检查</t>
  </si>
  <si>
    <t>2022/11/16</t>
  </si>
  <si>
    <t>景通智能真空科技（东莞）有限公司</t>
  </si>
  <si>
    <t>91441900MA51WX36XR</t>
  </si>
  <si>
    <t>陈胜</t>
  </si>
  <si>
    <t>对景通智能真空科技（东莞）有限公司的建设项目进行行政检查</t>
  </si>
  <si>
    <t>2022/11/01</t>
  </si>
  <si>
    <t>东莞市成昌五金制品有限公司</t>
  </si>
  <si>
    <t>91441900564574720H</t>
  </si>
  <si>
    <t>郑祐欣</t>
  </si>
  <si>
    <t>对东莞市成昌五金制品有限公司的建设项目进行行政检查</t>
  </si>
  <si>
    <t>东莞市汇泽精密模具有限公司建设项目</t>
  </si>
  <si>
    <t>91441900MA4UQ1T27P</t>
  </si>
  <si>
    <t>邱剑锋</t>
  </si>
  <si>
    <t>对东莞市汇泽精密模具有限公司的建设项目进行行政检查</t>
  </si>
  <si>
    <t>东莞市思索连接器有限公司</t>
  </si>
  <si>
    <t>91441900MA56KPGQ3H</t>
  </si>
  <si>
    <t>董芬</t>
  </si>
  <si>
    <t>对东莞市思索连接器有限公司的建设项目进行行政检查</t>
  </si>
  <si>
    <t>东莞市越弘胶粘制品有限公司（扩建）</t>
  </si>
  <si>
    <t>914419000973528103</t>
  </si>
  <si>
    <t>谭晓春</t>
  </si>
  <si>
    <t>对东莞市越弘胶粘制品有限公司的建设项目进行行政检查</t>
  </si>
  <si>
    <t>东莞市和燊科技有限公司</t>
  </si>
  <si>
    <t>91441900MA538R7U6C</t>
  </si>
  <si>
    <t>蔡平</t>
  </si>
  <si>
    <t>对东莞市和燊科技有限公司的建设项目进行行政检查</t>
  </si>
  <si>
    <t>2022/12/16</t>
  </si>
  <si>
    <t>东莞市嘉鸿怡包装材料有限公司</t>
  </si>
  <si>
    <t>彭小军</t>
  </si>
  <si>
    <t>对东莞市嘉鸿怡包装材料有限公司的建设项目进行行政检查</t>
  </si>
  <si>
    <t>东莞万腾五金制品有限公司改扩建项目</t>
  </si>
  <si>
    <t>91441900MA4UN3611H</t>
  </si>
  <si>
    <t>易兵</t>
  </si>
  <si>
    <t>对东莞万腾五金制品有限公司的建设项目进行行政检查</t>
  </si>
  <si>
    <t>东莞市铭劲精密五金制品有限公司</t>
  </si>
  <si>
    <t>91441900MA5120U17X</t>
  </si>
  <si>
    <t>刘春华</t>
  </si>
  <si>
    <t>对东莞市铭劲精密五金制品有限公司的建设项目进行行政检查</t>
  </si>
  <si>
    <t>2022/11/15</t>
  </si>
  <si>
    <t>东莞新创真空科技有限公司（改扩建）</t>
  </si>
  <si>
    <t>91441900MA4WH68386</t>
  </si>
  <si>
    <t>孙黛玉</t>
  </si>
  <si>
    <t>对东莞新创真空科技有限公司的建设项目进行行政检查</t>
  </si>
  <si>
    <t>东莞市长安唯美印刷厂(迁改扩建）</t>
  </si>
  <si>
    <t>对东莞市长安唯美印刷厂的建设项目进行行政检查</t>
  </si>
  <si>
    <t>东莞市标达精密技术有限公司</t>
  </si>
  <si>
    <t>91441900MA4UM68C7Q</t>
  </si>
  <si>
    <t>郑进喜</t>
  </si>
  <si>
    <t>对东莞市标达精密技术有限公司的建设项目进行行政检查</t>
  </si>
  <si>
    <t>东莞市吉深维塑胶制品有限公司</t>
  </si>
  <si>
    <t>91441900MA51RK6H6F</t>
  </si>
  <si>
    <t>杨乐山</t>
  </si>
  <si>
    <t>对东莞市吉深维塑胶制品有限公司的建设项目进行行政检查</t>
  </si>
  <si>
    <t>东莞市友卉机械有限公司（迁建）</t>
  </si>
  <si>
    <t>对东莞市友卉机械有限公司的建设项目进行行政检查</t>
  </si>
  <si>
    <t>东莞市讯宝电子科技有限公司</t>
  </si>
  <si>
    <t>91441900351913813Q</t>
  </si>
  <si>
    <t>谢光铭</t>
  </si>
  <si>
    <t>对东莞市讯宝电子科技有限公司的建设项目进行行政检查</t>
  </si>
  <si>
    <t>2022/11/24</t>
  </si>
  <si>
    <t>东莞庚霖电子有限公司（迁改扩建）</t>
  </si>
  <si>
    <t>91441900748001433D</t>
  </si>
  <si>
    <t>洪钢政</t>
  </si>
  <si>
    <t>对东莞庚霖电子有限公司的建设项目进行行政检查</t>
  </si>
  <si>
    <t>东莞知荣制衣有限公司知荣服饰创新中心</t>
  </si>
  <si>
    <t>914419007520545114</t>
  </si>
  <si>
    <t>黄志深</t>
  </si>
  <si>
    <t>对东莞知荣制衣有限公司知荣服饰创新中心的建设项目进行行政检查</t>
  </si>
  <si>
    <t>东莞市博亿汽车零部件有限公司（扩建）</t>
  </si>
  <si>
    <t>914419003250767674</t>
  </si>
  <si>
    <t>王建国</t>
  </si>
  <si>
    <t>对东莞市博亿汽车零部件有限公司的建设项目进行行政检查</t>
  </si>
  <si>
    <t>东莞市棱锐包装材料有限公司</t>
  </si>
  <si>
    <t>914419003247948122</t>
  </si>
  <si>
    <t>古丽斌</t>
  </si>
  <si>
    <t>对东莞市棱锐包装材料有限公司的建设项目进行行政检查</t>
  </si>
  <si>
    <t>2022/11/07</t>
  </si>
  <si>
    <t>发现违法行为需要予以改正的，依法责令立即改正或者限期改正</t>
  </si>
  <si>
    <t>东莞市众鑫饰品有限公司</t>
  </si>
  <si>
    <t>对东莞市众鑫饰品有限公司的建设项目进行行政检查</t>
  </si>
  <si>
    <t>东莞市鑫瑞模具有限公司</t>
  </si>
  <si>
    <t>91441900668175759H</t>
  </si>
  <si>
    <t>王学武</t>
  </si>
  <si>
    <t>对东莞市鑫瑞模具有限公司的建设项目进行行政检查</t>
  </si>
  <si>
    <t>东莞市京伦电子科技有限公司</t>
  </si>
  <si>
    <t>91441900MA4UQ4346R</t>
  </si>
  <si>
    <t>曾红梅</t>
  </si>
  <si>
    <t>对东莞市京伦电子科技有限公司的建设项目进行行政检查</t>
  </si>
  <si>
    <t>东莞玛尼雅塑胶五金有限公司</t>
  </si>
  <si>
    <t>914419000826303553</t>
  </si>
  <si>
    <t>吴晓银</t>
  </si>
  <si>
    <t>对东莞玛尼雅塑胶五金有限公司的建设项目进行行政检查</t>
  </si>
  <si>
    <t>东莞市云春阳塑胶模具实业有限公司</t>
  </si>
  <si>
    <t>91441900398089075M</t>
  </si>
  <si>
    <t>许日贵</t>
  </si>
  <si>
    <t>对东莞市云春阳塑胶模具实业有限公司的建设项目进行行政检查</t>
  </si>
  <si>
    <t>广东柳道热流道系统有限公司(二次扩建)</t>
  </si>
  <si>
    <t>91441900598956858B</t>
  </si>
  <si>
    <t>韩昇烨</t>
  </si>
  <si>
    <t>对广东柳道热流道系统有限公司的建设项目进行行政检查</t>
  </si>
  <si>
    <t>东莞市顺大压铸有限公司</t>
  </si>
  <si>
    <t>91441900345380803F</t>
  </si>
  <si>
    <t>曾杜钦</t>
  </si>
  <si>
    <t>对东莞市顺大压铸有限公司的建设项目进行行政检查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</si>
</sst>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宋体"/>
      <charset val="134"/>
      <scheme val="minor"/>
    </font>
    <font>
      <b/>
      <sz val="22"/>
      <color theme="1"/>
      <name val="楷体"/>
      <charset val="134"/>
    </font>
    <font>
      <b/>
      <sz val="16"/>
      <color theme="1"/>
      <name val="宋体"/>
      <charset val="134"/>
      <scheme val="minor"/>
    </font>
    <font>
      <b/>
      <sz val="11"/>
      <color rgb="FFFF0000"/>
      <name val="宋体"/>
      <charset val="134"/>
      <scheme val="minor"/>
    </font>
    <font>
      <sz val="11"/>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theme="2" tint="-0.1"/>
        <bgColor indexed="64"/>
      </patternFill>
    </fill>
    <fill>
      <patternFill patternType="solid">
        <fgColor theme="2" tint="-0.0999786370433668"/>
        <bgColor indexed="64"/>
      </patternFill>
    </fill>
    <fill>
      <patternFill patternType="solid">
        <fgColor theme="3" tint="0.799951170384838"/>
        <bgColor indexed="64"/>
      </patternFill>
    </fill>
    <fill>
      <patternFill patternType="solid">
        <fgColor theme="7" tint="0.799951170384838"/>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7"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8" fillId="12"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8" applyNumberFormat="0" applyFont="0" applyAlignment="0" applyProtection="0">
      <alignment vertical="center"/>
    </xf>
    <xf numFmtId="0" fontId="9" fillId="1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9" fillId="16" borderId="0" applyNumberFormat="0" applyBorder="0" applyAlignment="0" applyProtection="0">
      <alignment vertical="center"/>
    </xf>
    <xf numFmtId="0" fontId="12" fillId="0" borderId="10" applyNumberFormat="0" applyFill="0" applyAlignment="0" applyProtection="0">
      <alignment vertical="center"/>
    </xf>
    <xf numFmtId="0" fontId="9" fillId="17" borderId="0" applyNumberFormat="0" applyBorder="0" applyAlignment="0" applyProtection="0">
      <alignment vertical="center"/>
    </xf>
    <xf numFmtId="0" fontId="18" fillId="18" borderId="11" applyNumberFormat="0" applyAlignment="0" applyProtection="0">
      <alignment vertical="center"/>
    </xf>
    <xf numFmtId="0" fontId="19" fillId="18" borderId="7" applyNumberFormat="0" applyAlignment="0" applyProtection="0">
      <alignment vertical="center"/>
    </xf>
    <xf numFmtId="0" fontId="20" fillId="19" borderId="12" applyNumberFormat="0" applyAlignment="0" applyProtection="0">
      <alignment vertical="center"/>
    </xf>
    <xf numFmtId="0" fontId="6" fillId="20" borderId="0" applyNumberFormat="0" applyBorder="0" applyAlignment="0" applyProtection="0">
      <alignment vertical="center"/>
    </xf>
    <xf numFmtId="0" fontId="9" fillId="21"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6" fillId="8" borderId="0" applyNumberFormat="0" applyBorder="0" applyAlignment="0" applyProtection="0">
      <alignment vertical="center"/>
    </xf>
    <xf numFmtId="0" fontId="9" fillId="33" borderId="0" applyNumberFormat="0" applyBorder="0" applyAlignment="0" applyProtection="0">
      <alignment vertical="center"/>
    </xf>
    <xf numFmtId="0" fontId="6" fillId="34" borderId="0" applyNumberFormat="0" applyBorder="0" applyAlignment="0" applyProtection="0">
      <alignment vertical="center"/>
    </xf>
    <xf numFmtId="0" fontId="9" fillId="35" borderId="0" applyNumberFormat="0" applyBorder="0" applyAlignment="0" applyProtection="0">
      <alignment vertical="center"/>
    </xf>
    <xf numFmtId="0" fontId="9" fillId="36" borderId="0" applyNumberFormat="0" applyBorder="0" applyAlignment="0" applyProtection="0">
      <alignment vertical="center"/>
    </xf>
    <xf numFmtId="0" fontId="6" fillId="7" borderId="0" applyNumberFormat="0" applyBorder="0" applyAlignment="0" applyProtection="0">
      <alignment vertical="center"/>
    </xf>
    <xf numFmtId="0" fontId="9" fillId="37" borderId="0" applyNumberFormat="0" applyBorder="0" applyAlignment="0" applyProtection="0">
      <alignment vertical="center"/>
    </xf>
  </cellStyleXfs>
  <cellXfs count="27">
    <xf numFmtId="0" fontId="0" fillId="0" borderId="0" xfId="0">
      <alignment vertical="center"/>
    </xf>
    <xf numFmtId="0" fontId="1" fillId="0" borderId="0" xfId="0" applyFont="1" applyBorder="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Border="1">
      <alignment vertical="center"/>
    </xf>
    <xf numFmtId="0" fontId="2"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5" borderId="1" xfId="0" applyNumberFormat="1" applyFont="1" applyFill="1" applyBorder="1" applyAlignment="1">
      <alignment horizontal="left" vertical="center" wrapText="1"/>
    </xf>
    <xf numFmtId="49" fontId="3" fillId="5" borderId="1" xfId="0" applyNumberFormat="1" applyFont="1" applyFill="1" applyBorder="1" applyAlignment="1">
      <alignment horizontal="left" vertical="center" wrapText="1"/>
    </xf>
    <xf numFmtId="0" fontId="4"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8" borderId="1" xfId="0" applyNumberFormat="1" applyFont="1" applyFill="1" applyBorder="1" applyAlignment="1">
      <alignment horizontal="center" vertical="center" wrapText="1"/>
    </xf>
    <xf numFmtId="49" fontId="4" fillId="8"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0" fontId="1" fillId="7" borderId="5" xfId="0"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0" fillId="0" borderId="2" xfId="0" applyBorder="1" applyAlignment="1">
      <alignment horizontal="center" vertical="center" wrapText="1"/>
    </xf>
    <xf numFmtId="49" fontId="5" fillId="0" borderId="1" xfId="0" applyNumberFormat="1" applyFont="1" applyFill="1" applyBorder="1" applyAlignment="1">
      <alignment horizontal="center" wrapText="1"/>
    </xf>
    <xf numFmtId="0" fontId="0" fillId="0" borderId="0" xfId="0" applyAlignment="1">
      <alignment horizontal="center" vertical="center" wrapText="1"/>
    </xf>
    <xf numFmtId="0" fontId="0" fillId="2" borderId="6" xfId="0" applyFill="1" applyBorder="1" applyAlignment="1">
      <alignment horizontal="center" vertical="center" wrapText="1"/>
    </xf>
    <xf numFmtId="0" fontId="0" fillId="0" borderId="2" xfId="0" applyBorder="1" applyAlignment="1" quotePrefix="1">
      <alignment horizontal="center" vertical="center" wrapText="1"/>
    </xf>
    <xf numFmtId="0" fontId="0" fillId="0" borderId="0" xfId="0" applyAlignment="1" quotePrefix="1">
      <alignment horizontal="center" vertical="center" wrapText="1"/>
    </xf>
    <xf numFmtId="0" fontId="0" fillId="0" borderId="1"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D38F6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7"/>
  <sheetViews>
    <sheetView tabSelected="1" workbookViewId="0">
      <pane ySplit="5" topLeftCell="A14" activePane="bottomLeft" state="frozen"/>
      <selection/>
      <selection pane="bottomLeft" activeCell="A1" sqref="A1:N1"/>
    </sheetView>
  </sheetViews>
  <sheetFormatPr defaultColWidth="15.3333333333333" defaultRowHeight="13.5"/>
  <cols>
    <col min="1" max="1" width="5.10833333333333" style="2" customWidth="1"/>
    <col min="2" max="2" width="16.125" style="2" customWidth="1"/>
    <col min="3" max="3" width="11" style="2" customWidth="1"/>
    <col min="4" max="4" width="17.1083333333333" style="2" customWidth="1"/>
    <col min="5" max="5" width="8.125" style="2" customWidth="1"/>
    <col min="6" max="6" width="14.25" style="2" customWidth="1"/>
    <col min="7" max="7" width="8.88333333333333" style="2" customWidth="1"/>
    <col min="8" max="8" width="11.25" style="3" customWidth="1"/>
    <col min="9" max="9" width="7.125" style="2" customWidth="1"/>
    <col min="10" max="10" width="7.5" style="2" customWidth="1"/>
    <col min="11" max="11" width="18.125" style="2" customWidth="1"/>
    <col min="12" max="12" width="7.10833333333333" style="2" customWidth="1"/>
    <col min="13" max="13" width="7.66666666666667" style="2" customWidth="1"/>
    <col min="14" max="14" width="5.75" style="2" customWidth="1"/>
    <col min="15" max="16366" width="15.3333333333333" style="4" customWidth="1"/>
    <col min="16367" max="16384" width="15.3333333333333" style="4"/>
  </cols>
  <sheetData>
    <row r="1" ht="56" customHeight="1" spans="1:14">
      <c r="A1" s="5" t="s">
        <v>0</v>
      </c>
      <c r="B1" s="6"/>
      <c r="C1" s="6"/>
      <c r="D1" s="6"/>
      <c r="E1" s="6"/>
      <c r="F1" s="6"/>
      <c r="G1" s="6"/>
      <c r="H1" s="6"/>
      <c r="I1" s="6"/>
      <c r="J1" s="6"/>
      <c r="K1" s="6"/>
      <c r="L1" s="6"/>
      <c r="M1" s="6"/>
      <c r="N1" s="26"/>
    </row>
    <row r="2" s="1" customFormat="1" ht="20.25" customHeight="1" spans="1:14">
      <c r="A2" s="7" t="s">
        <v>1</v>
      </c>
      <c r="B2" s="8" t="s">
        <v>2</v>
      </c>
      <c r="C2" s="8"/>
      <c r="D2" s="9"/>
      <c r="E2" s="9"/>
      <c r="F2" s="10" t="s">
        <v>3</v>
      </c>
      <c r="G2" s="10"/>
      <c r="H2" s="11"/>
      <c r="I2" s="10"/>
      <c r="J2" s="10"/>
      <c r="K2" s="10"/>
      <c r="L2" s="10"/>
      <c r="M2" s="10"/>
      <c r="N2" s="10"/>
    </row>
    <row r="3" s="1" customFormat="1" spans="1:14">
      <c r="A3" s="7"/>
      <c r="B3" s="12" t="s">
        <v>4</v>
      </c>
      <c r="C3" s="12" t="s">
        <v>5</v>
      </c>
      <c r="D3" s="13" t="s">
        <v>6</v>
      </c>
      <c r="E3" s="13"/>
      <c r="F3" s="14" t="s">
        <v>7</v>
      </c>
      <c r="G3" s="14" t="s">
        <v>8</v>
      </c>
      <c r="H3" s="15" t="s">
        <v>9</v>
      </c>
      <c r="I3" s="14" t="s">
        <v>10</v>
      </c>
      <c r="J3" s="14" t="s">
        <v>11</v>
      </c>
      <c r="K3" s="14" t="s">
        <v>12</v>
      </c>
      <c r="L3" s="14" t="s">
        <v>13</v>
      </c>
      <c r="M3" s="14" t="s">
        <v>14</v>
      </c>
      <c r="N3" s="19" t="s">
        <v>15</v>
      </c>
    </row>
    <row r="4" s="1" customFormat="1" spans="1:14">
      <c r="A4" s="7"/>
      <c r="B4" s="16"/>
      <c r="C4" s="16"/>
      <c r="D4" s="17" t="s">
        <v>16</v>
      </c>
      <c r="E4" s="18" t="s">
        <v>17</v>
      </c>
      <c r="F4" s="19"/>
      <c r="G4" s="19"/>
      <c r="H4" s="20"/>
      <c r="I4" s="19"/>
      <c r="J4" s="19"/>
      <c r="K4" s="19"/>
      <c r="L4" s="19"/>
      <c r="M4" s="19"/>
      <c r="N4" s="19"/>
    </row>
    <row r="5" s="1" customFormat="1" spans="1:14">
      <c r="A5" s="7"/>
      <c r="B5" s="16"/>
      <c r="C5" s="16"/>
      <c r="D5" s="21"/>
      <c r="E5" s="21"/>
      <c r="F5" s="19"/>
      <c r="G5" s="19"/>
      <c r="H5" s="20"/>
      <c r="I5" s="19"/>
      <c r="J5" s="19"/>
      <c r="K5" s="19"/>
      <c r="L5" s="19"/>
      <c r="M5" s="19"/>
      <c r="N5" s="19"/>
    </row>
    <row r="6" ht="54" spans="1:13">
      <c r="A6" s="2">
        <v>1</v>
      </c>
      <c r="B6" s="22" t="s">
        <v>18</v>
      </c>
      <c r="C6" s="2" t="s">
        <v>19</v>
      </c>
      <c r="D6" s="23" t="s">
        <v>20</v>
      </c>
      <c r="E6" s="24" t="s">
        <v>21</v>
      </c>
      <c r="F6" s="2" t="s">
        <v>22</v>
      </c>
      <c r="G6" s="2" t="s">
        <v>23</v>
      </c>
      <c r="H6" s="3" t="s">
        <v>24</v>
      </c>
      <c r="I6" s="2" t="s">
        <v>25</v>
      </c>
      <c r="J6" s="2" t="s">
        <v>26</v>
      </c>
      <c r="K6" s="2" t="s">
        <v>27</v>
      </c>
      <c r="L6" s="2" t="s">
        <v>28</v>
      </c>
      <c r="M6" s="2" t="s">
        <v>29</v>
      </c>
    </row>
    <row r="7" ht="54" spans="1:14">
      <c r="A7" s="2">
        <v>2</v>
      </c>
      <c r="B7" s="22" t="s">
        <v>30</v>
      </c>
      <c r="C7" s="2" t="s">
        <v>19</v>
      </c>
      <c r="D7" s="23" t="s">
        <v>31</v>
      </c>
      <c r="E7" s="24" t="s">
        <v>32</v>
      </c>
      <c r="F7" s="2" t="s">
        <v>33</v>
      </c>
      <c r="G7" s="2" t="s">
        <v>23</v>
      </c>
      <c r="H7" s="3" t="s">
        <v>34</v>
      </c>
      <c r="I7" s="2" t="s">
        <v>25</v>
      </c>
      <c r="J7" s="2" t="s">
        <v>26</v>
      </c>
      <c r="K7" s="2" t="s">
        <v>27</v>
      </c>
      <c r="L7" s="2" t="s">
        <v>28</v>
      </c>
      <c r="M7" s="2" t="s">
        <v>35</v>
      </c>
      <c r="N7" s="2" t="s">
        <v>36</v>
      </c>
    </row>
    <row r="8" ht="81" spans="1:14">
      <c r="A8" s="2">
        <v>3</v>
      </c>
      <c r="B8" s="22" t="s">
        <v>37</v>
      </c>
      <c r="C8" s="2" t="s">
        <v>19</v>
      </c>
      <c r="D8" s="23" t="s">
        <v>38</v>
      </c>
      <c r="E8" s="24" t="s">
        <v>39</v>
      </c>
      <c r="F8" s="2" t="s">
        <v>40</v>
      </c>
      <c r="G8" s="2" t="s">
        <v>23</v>
      </c>
      <c r="H8" s="3" t="s">
        <v>41</v>
      </c>
      <c r="I8" s="2" t="s">
        <v>25</v>
      </c>
      <c r="J8" s="2" t="s">
        <v>26</v>
      </c>
      <c r="K8" s="2" t="s">
        <v>27</v>
      </c>
      <c r="L8" s="2" t="s">
        <v>28</v>
      </c>
      <c r="M8" s="2" t="s">
        <v>35</v>
      </c>
      <c r="N8" s="2" t="s">
        <v>42</v>
      </c>
    </row>
    <row r="9" ht="67.5" spans="1:13">
      <c r="A9" s="2">
        <v>4</v>
      </c>
      <c r="B9" s="22" t="s">
        <v>43</v>
      </c>
      <c r="C9" s="2" t="s">
        <v>19</v>
      </c>
      <c r="D9" s="27" t="s">
        <v>44</v>
      </c>
      <c r="E9" s="24" t="s">
        <v>45</v>
      </c>
      <c r="F9" s="2" t="s">
        <v>46</v>
      </c>
      <c r="G9" s="2" t="s">
        <v>23</v>
      </c>
      <c r="H9" s="3" t="s">
        <v>47</v>
      </c>
      <c r="I9" s="2" t="s">
        <v>25</v>
      </c>
      <c r="J9" s="2" t="s">
        <v>26</v>
      </c>
      <c r="K9" s="2" t="s">
        <v>27</v>
      </c>
      <c r="L9" s="2" t="s">
        <v>28</v>
      </c>
      <c r="M9" s="2" t="s">
        <v>48</v>
      </c>
    </row>
    <row r="10" ht="67.5" spans="1:13">
      <c r="A10" s="2">
        <v>5</v>
      </c>
      <c r="B10" s="22" t="s">
        <v>49</v>
      </c>
      <c r="C10" s="2" t="s">
        <v>19</v>
      </c>
      <c r="D10" s="23" t="s">
        <v>50</v>
      </c>
      <c r="E10" s="24" t="s">
        <v>51</v>
      </c>
      <c r="F10" s="2" t="s">
        <v>52</v>
      </c>
      <c r="G10" s="2" t="s">
        <v>23</v>
      </c>
      <c r="H10" s="3" t="s">
        <v>53</v>
      </c>
      <c r="I10" s="2" t="s">
        <v>25</v>
      </c>
      <c r="J10" s="2" t="s">
        <v>26</v>
      </c>
      <c r="K10" s="2" t="s">
        <v>27</v>
      </c>
      <c r="L10" s="2" t="s">
        <v>28</v>
      </c>
      <c r="M10" s="2" t="s">
        <v>48</v>
      </c>
    </row>
    <row r="11" ht="54" spans="1:14">
      <c r="A11" s="2">
        <v>6</v>
      </c>
      <c r="B11" s="22" t="s">
        <v>54</v>
      </c>
      <c r="C11" s="2" t="s">
        <v>19</v>
      </c>
      <c r="D11" s="27" t="s">
        <v>55</v>
      </c>
      <c r="E11" s="24" t="s">
        <v>56</v>
      </c>
      <c r="F11" s="2" t="s">
        <v>57</v>
      </c>
      <c r="G11" s="2" t="s">
        <v>23</v>
      </c>
      <c r="H11" s="3" t="s">
        <v>58</v>
      </c>
      <c r="I11" s="2" t="s">
        <v>25</v>
      </c>
      <c r="J11" s="2" t="s">
        <v>26</v>
      </c>
      <c r="K11" s="2" t="s">
        <v>27</v>
      </c>
      <c r="L11" s="2" t="s">
        <v>28</v>
      </c>
      <c r="M11" s="2" t="s">
        <v>35</v>
      </c>
      <c r="N11" s="2" t="s">
        <v>59</v>
      </c>
    </row>
    <row r="12" ht="54" spans="1:13">
      <c r="A12" s="2">
        <v>7</v>
      </c>
      <c r="B12" s="22" t="s">
        <v>60</v>
      </c>
      <c r="C12" s="2" t="s">
        <v>19</v>
      </c>
      <c r="D12" s="23" t="s">
        <v>61</v>
      </c>
      <c r="E12" s="24" t="s">
        <v>62</v>
      </c>
      <c r="F12" s="2" t="s">
        <v>63</v>
      </c>
      <c r="G12" s="2" t="s">
        <v>23</v>
      </c>
      <c r="H12" s="3" t="s">
        <v>58</v>
      </c>
      <c r="I12" s="2" t="s">
        <v>25</v>
      </c>
      <c r="J12" s="2" t="s">
        <v>26</v>
      </c>
      <c r="K12" s="2" t="s">
        <v>27</v>
      </c>
      <c r="L12" s="2" t="s">
        <v>28</v>
      </c>
      <c r="M12" s="2" t="s">
        <v>29</v>
      </c>
    </row>
    <row r="13" ht="67.5" spans="1:13">
      <c r="A13" s="2">
        <v>8</v>
      </c>
      <c r="B13" s="22" t="s">
        <v>64</v>
      </c>
      <c r="C13" s="2" t="s">
        <v>19</v>
      </c>
      <c r="D13" s="27" t="s">
        <v>65</v>
      </c>
      <c r="E13" s="24" t="s">
        <v>66</v>
      </c>
      <c r="F13" s="2" t="s">
        <v>67</v>
      </c>
      <c r="G13" s="2" t="s">
        <v>23</v>
      </c>
      <c r="H13" s="3" t="s">
        <v>68</v>
      </c>
      <c r="I13" s="2" t="s">
        <v>25</v>
      </c>
      <c r="J13" s="2" t="s">
        <v>26</v>
      </c>
      <c r="K13" s="2" t="s">
        <v>27</v>
      </c>
      <c r="L13" s="2" t="s">
        <v>28</v>
      </c>
      <c r="M13" s="2" t="s">
        <v>48</v>
      </c>
    </row>
    <row r="14" ht="67.5" spans="1:13">
      <c r="A14" s="2">
        <v>9</v>
      </c>
      <c r="B14" s="22" t="s">
        <v>69</v>
      </c>
      <c r="C14" s="2" t="s">
        <v>19</v>
      </c>
      <c r="D14" s="23" t="s">
        <v>70</v>
      </c>
      <c r="E14" s="24" t="s">
        <v>71</v>
      </c>
      <c r="F14" s="2" t="s">
        <v>72</v>
      </c>
      <c r="G14" s="2" t="s">
        <v>23</v>
      </c>
      <c r="H14" s="3" t="s">
        <v>73</v>
      </c>
      <c r="I14" s="2" t="s">
        <v>25</v>
      </c>
      <c r="J14" s="2" t="s">
        <v>26</v>
      </c>
      <c r="K14" s="2" t="s">
        <v>27</v>
      </c>
      <c r="L14" s="2" t="s">
        <v>28</v>
      </c>
      <c r="M14" s="2" t="s">
        <v>48</v>
      </c>
    </row>
    <row r="15" ht="54" spans="1:13">
      <c r="A15" s="2">
        <v>10</v>
      </c>
      <c r="B15" s="22" t="s">
        <v>74</v>
      </c>
      <c r="C15" s="2" t="s">
        <v>19</v>
      </c>
      <c r="D15" s="23" t="s">
        <v>75</v>
      </c>
      <c r="E15" s="24" t="s">
        <v>76</v>
      </c>
      <c r="F15" s="2" t="s">
        <v>77</v>
      </c>
      <c r="G15" s="2" t="s">
        <v>23</v>
      </c>
      <c r="H15" s="3" t="s">
        <v>78</v>
      </c>
      <c r="I15" s="2" t="s">
        <v>25</v>
      </c>
      <c r="J15" s="2" t="s">
        <v>26</v>
      </c>
      <c r="K15" s="2" t="s">
        <v>27</v>
      </c>
      <c r="L15" s="2" t="s">
        <v>28</v>
      </c>
      <c r="M15" s="2" t="s">
        <v>79</v>
      </c>
    </row>
    <row r="16" ht="67.5" spans="1:13">
      <c r="A16" s="2">
        <v>11</v>
      </c>
      <c r="B16" s="22" t="s">
        <v>80</v>
      </c>
      <c r="C16" s="2" t="s">
        <v>19</v>
      </c>
      <c r="D16" s="27" t="s">
        <v>81</v>
      </c>
      <c r="E16" s="24" t="s">
        <v>82</v>
      </c>
      <c r="F16" s="2" t="s">
        <v>83</v>
      </c>
      <c r="G16" s="2" t="s">
        <v>23</v>
      </c>
      <c r="H16" s="3" t="s">
        <v>53</v>
      </c>
      <c r="I16" s="2" t="s">
        <v>25</v>
      </c>
      <c r="J16" s="2" t="s">
        <v>26</v>
      </c>
      <c r="K16" s="2" t="s">
        <v>27</v>
      </c>
      <c r="L16" s="2" t="s">
        <v>28</v>
      </c>
      <c r="M16" s="2" t="s">
        <v>48</v>
      </c>
    </row>
    <row r="17" ht="81" spans="1:14">
      <c r="A17" s="2">
        <v>12</v>
      </c>
      <c r="B17" s="22" t="s">
        <v>84</v>
      </c>
      <c r="C17" s="2" t="s">
        <v>19</v>
      </c>
      <c r="D17" s="27" t="s">
        <v>85</v>
      </c>
      <c r="E17" s="24" t="s">
        <v>86</v>
      </c>
      <c r="F17" s="2" t="s">
        <v>87</v>
      </c>
      <c r="G17" s="2" t="s">
        <v>23</v>
      </c>
      <c r="H17" s="3" t="s">
        <v>41</v>
      </c>
      <c r="I17" s="2" t="s">
        <v>25</v>
      </c>
      <c r="J17" s="2" t="s">
        <v>26</v>
      </c>
      <c r="K17" s="2" t="s">
        <v>27</v>
      </c>
      <c r="L17" s="2" t="s">
        <v>28</v>
      </c>
      <c r="M17" s="2" t="s">
        <v>35</v>
      </c>
      <c r="N17" s="2" t="s">
        <v>42</v>
      </c>
    </row>
    <row r="18" ht="67.5" spans="1:13">
      <c r="A18" s="2">
        <v>13</v>
      </c>
      <c r="B18" s="22" t="s">
        <v>88</v>
      </c>
      <c r="C18" s="2" t="s">
        <v>19</v>
      </c>
      <c r="D18" s="23" t="s">
        <v>89</v>
      </c>
      <c r="E18" s="24" t="s">
        <v>90</v>
      </c>
      <c r="F18" s="2" t="s">
        <v>91</v>
      </c>
      <c r="G18" s="2" t="s">
        <v>23</v>
      </c>
      <c r="H18" s="3" t="s">
        <v>92</v>
      </c>
      <c r="I18" s="2" t="s">
        <v>25</v>
      </c>
      <c r="J18" s="2" t="s">
        <v>26</v>
      </c>
      <c r="K18" s="2" t="s">
        <v>27</v>
      </c>
      <c r="L18" s="2" t="s">
        <v>28</v>
      </c>
      <c r="M18" s="2" t="s">
        <v>48</v>
      </c>
    </row>
    <row r="19" ht="67.5" spans="1:13">
      <c r="A19" s="2">
        <v>14</v>
      </c>
      <c r="B19" s="22" t="s">
        <v>93</v>
      </c>
      <c r="C19" s="2" t="s">
        <v>19</v>
      </c>
      <c r="D19" s="23" t="s">
        <v>94</v>
      </c>
      <c r="E19" s="24" t="s">
        <v>95</v>
      </c>
      <c r="F19" s="2" t="s">
        <v>96</v>
      </c>
      <c r="G19" s="2" t="s">
        <v>23</v>
      </c>
      <c r="H19" s="3" t="s">
        <v>97</v>
      </c>
      <c r="I19" s="2" t="s">
        <v>25</v>
      </c>
      <c r="J19" s="2" t="s">
        <v>26</v>
      </c>
      <c r="K19" s="2" t="s">
        <v>27</v>
      </c>
      <c r="L19" s="2" t="s">
        <v>28</v>
      </c>
      <c r="M19" s="2" t="s">
        <v>48</v>
      </c>
    </row>
    <row r="20" ht="54" spans="1:14">
      <c r="A20" s="2">
        <v>15</v>
      </c>
      <c r="B20" s="22" t="s">
        <v>98</v>
      </c>
      <c r="C20" s="2" t="s">
        <v>19</v>
      </c>
      <c r="D20" s="28" t="s">
        <v>99</v>
      </c>
      <c r="E20" s="24" t="s">
        <v>100</v>
      </c>
      <c r="F20" s="2" t="s">
        <v>101</v>
      </c>
      <c r="G20" s="2" t="s">
        <v>23</v>
      </c>
      <c r="H20" s="3" t="s">
        <v>102</v>
      </c>
      <c r="I20" s="2" t="s">
        <v>25</v>
      </c>
      <c r="J20" s="2" t="s">
        <v>26</v>
      </c>
      <c r="K20" s="2" t="s">
        <v>27</v>
      </c>
      <c r="L20" s="2" t="s">
        <v>28</v>
      </c>
      <c r="M20" s="2" t="s">
        <v>35</v>
      </c>
      <c r="N20" s="2" t="s">
        <v>103</v>
      </c>
    </row>
    <row r="21" ht="54" spans="1:14">
      <c r="A21" s="2">
        <v>16</v>
      </c>
      <c r="B21" s="22" t="s">
        <v>104</v>
      </c>
      <c r="C21" s="2" t="s">
        <v>19</v>
      </c>
      <c r="D21" s="27" t="s">
        <v>105</v>
      </c>
      <c r="E21" s="24" t="s">
        <v>106</v>
      </c>
      <c r="F21" s="2" t="s">
        <v>107</v>
      </c>
      <c r="G21" s="2" t="s">
        <v>23</v>
      </c>
      <c r="H21" s="3" t="s">
        <v>108</v>
      </c>
      <c r="I21" s="2" t="s">
        <v>25</v>
      </c>
      <c r="J21" s="2" t="s">
        <v>26</v>
      </c>
      <c r="K21" s="2" t="s">
        <v>27</v>
      </c>
      <c r="L21" s="2" t="s">
        <v>28</v>
      </c>
      <c r="M21" s="2" t="s">
        <v>35</v>
      </c>
      <c r="N21" s="2" t="s">
        <v>109</v>
      </c>
    </row>
    <row r="22" ht="54" spans="1:14">
      <c r="A22" s="2">
        <v>17</v>
      </c>
      <c r="B22" s="22" t="s">
        <v>110</v>
      </c>
      <c r="C22" s="2" t="s">
        <v>19</v>
      </c>
      <c r="D22" s="27" t="s">
        <v>111</v>
      </c>
      <c r="E22" s="24" t="s">
        <v>112</v>
      </c>
      <c r="F22" s="2" t="s">
        <v>113</v>
      </c>
      <c r="G22" s="2" t="s">
        <v>23</v>
      </c>
      <c r="H22" s="3" t="s">
        <v>53</v>
      </c>
      <c r="I22" s="2" t="s">
        <v>25</v>
      </c>
      <c r="J22" s="2" t="s">
        <v>26</v>
      </c>
      <c r="K22" s="2" t="s">
        <v>27</v>
      </c>
      <c r="L22" s="2" t="s">
        <v>28</v>
      </c>
      <c r="M22" s="2" t="s">
        <v>35</v>
      </c>
      <c r="N22" s="2" t="s">
        <v>114</v>
      </c>
    </row>
    <row r="23" ht="54" spans="1:14">
      <c r="A23" s="2">
        <v>18</v>
      </c>
      <c r="B23" s="22" t="s">
        <v>115</v>
      </c>
      <c r="C23" s="2" t="s">
        <v>19</v>
      </c>
      <c r="D23" s="23" t="s">
        <v>116</v>
      </c>
      <c r="E23" s="24" t="s">
        <v>117</v>
      </c>
      <c r="F23" s="2" t="s">
        <v>118</v>
      </c>
      <c r="G23" s="2" t="s">
        <v>23</v>
      </c>
      <c r="H23" s="3" t="s">
        <v>73</v>
      </c>
      <c r="I23" s="2" t="s">
        <v>25</v>
      </c>
      <c r="J23" s="2" t="s">
        <v>26</v>
      </c>
      <c r="K23" s="2" t="s">
        <v>27</v>
      </c>
      <c r="L23" s="2" t="s">
        <v>28</v>
      </c>
      <c r="M23" s="2" t="s">
        <v>35</v>
      </c>
      <c r="N23" s="2" t="s">
        <v>119</v>
      </c>
    </row>
    <row r="24" ht="67.5" spans="1:13">
      <c r="A24" s="2">
        <v>19</v>
      </c>
      <c r="B24" s="22" t="s">
        <v>120</v>
      </c>
      <c r="C24" s="2" t="s">
        <v>19</v>
      </c>
      <c r="D24" s="23" t="s">
        <v>121</v>
      </c>
      <c r="E24" s="24" t="s">
        <v>122</v>
      </c>
      <c r="F24" s="2" t="s">
        <v>123</v>
      </c>
      <c r="G24" s="2" t="s">
        <v>23</v>
      </c>
      <c r="H24" s="3" t="s">
        <v>97</v>
      </c>
      <c r="I24" s="2" t="s">
        <v>25</v>
      </c>
      <c r="J24" s="2" t="s">
        <v>124</v>
      </c>
      <c r="K24" s="2" t="s">
        <v>125</v>
      </c>
      <c r="L24" s="2" t="s">
        <v>28</v>
      </c>
      <c r="M24" s="2" t="s">
        <v>35</v>
      </c>
    </row>
    <row r="25" ht="67.5" spans="1:13">
      <c r="A25" s="2">
        <v>20</v>
      </c>
      <c r="B25" s="22" t="s">
        <v>126</v>
      </c>
      <c r="C25" s="2" t="s">
        <v>19</v>
      </c>
      <c r="D25" s="23" t="s">
        <v>127</v>
      </c>
      <c r="E25" s="24" t="s">
        <v>128</v>
      </c>
      <c r="F25" s="2" t="s">
        <v>129</v>
      </c>
      <c r="G25" s="2" t="s">
        <v>23</v>
      </c>
      <c r="H25" s="3" t="s">
        <v>130</v>
      </c>
      <c r="I25" s="2" t="s">
        <v>25</v>
      </c>
      <c r="J25" s="2" t="s">
        <v>26</v>
      </c>
      <c r="K25" s="2" t="s">
        <v>27</v>
      </c>
      <c r="L25" s="2" t="s">
        <v>28</v>
      </c>
      <c r="M25" s="2" t="s">
        <v>48</v>
      </c>
    </row>
    <row r="26" ht="54" spans="1:14">
      <c r="A26" s="2">
        <v>21</v>
      </c>
      <c r="B26" s="22" t="s">
        <v>131</v>
      </c>
      <c r="C26" s="2" t="s">
        <v>19</v>
      </c>
      <c r="D26" s="27" t="s">
        <v>132</v>
      </c>
      <c r="E26" s="24" t="s">
        <v>133</v>
      </c>
      <c r="F26" s="2" t="s">
        <v>134</v>
      </c>
      <c r="G26" s="2" t="s">
        <v>23</v>
      </c>
      <c r="H26" s="3" t="s">
        <v>135</v>
      </c>
      <c r="I26" s="2" t="s">
        <v>25</v>
      </c>
      <c r="J26" s="2" t="s">
        <v>26</v>
      </c>
      <c r="K26" s="2" t="s">
        <v>27</v>
      </c>
      <c r="L26" s="2" t="s">
        <v>28</v>
      </c>
      <c r="M26" s="2" t="s">
        <v>35</v>
      </c>
      <c r="N26" s="2" t="s">
        <v>136</v>
      </c>
    </row>
    <row r="27" ht="54" spans="1:14">
      <c r="A27" s="2">
        <v>22</v>
      </c>
      <c r="B27" s="22" t="s">
        <v>137</v>
      </c>
      <c r="C27" s="2" t="s">
        <v>19</v>
      </c>
      <c r="D27" s="23" t="s">
        <v>138</v>
      </c>
      <c r="E27" s="24" t="s">
        <v>139</v>
      </c>
      <c r="F27" s="2" t="s">
        <v>140</v>
      </c>
      <c r="G27" s="2" t="s">
        <v>23</v>
      </c>
      <c r="H27" s="3" t="s">
        <v>108</v>
      </c>
      <c r="I27" s="2" t="s">
        <v>25</v>
      </c>
      <c r="J27" s="2" t="s">
        <v>26</v>
      </c>
      <c r="K27" s="2" t="s">
        <v>27</v>
      </c>
      <c r="L27" s="2" t="s">
        <v>28</v>
      </c>
      <c r="M27" s="2" t="s">
        <v>35</v>
      </c>
      <c r="N27" s="2" t="s">
        <v>136</v>
      </c>
    </row>
    <row r="28" ht="67.5" spans="1:14">
      <c r="A28" s="2">
        <v>23</v>
      </c>
      <c r="B28" s="22" t="s">
        <v>141</v>
      </c>
      <c r="C28" s="2" t="s">
        <v>19</v>
      </c>
      <c r="D28" s="23" t="s">
        <v>142</v>
      </c>
      <c r="E28" s="24" t="s">
        <v>143</v>
      </c>
      <c r="F28" s="2" t="s">
        <v>144</v>
      </c>
      <c r="G28" s="2" t="s">
        <v>23</v>
      </c>
      <c r="H28" s="3" t="s">
        <v>68</v>
      </c>
      <c r="I28" s="2" t="s">
        <v>25</v>
      </c>
      <c r="J28" s="2" t="s">
        <v>26</v>
      </c>
      <c r="K28" s="2" t="s">
        <v>27</v>
      </c>
      <c r="L28" s="2" t="s">
        <v>28</v>
      </c>
      <c r="M28" s="2" t="s">
        <v>35</v>
      </c>
      <c r="N28" s="2" t="s">
        <v>145</v>
      </c>
    </row>
    <row r="29" ht="54" spans="1:14">
      <c r="A29" s="2">
        <v>24</v>
      </c>
      <c r="B29" s="22" t="s">
        <v>146</v>
      </c>
      <c r="C29" s="2" t="s">
        <v>19</v>
      </c>
      <c r="D29" s="23" t="s">
        <v>35</v>
      </c>
      <c r="E29" s="24" t="s">
        <v>35</v>
      </c>
      <c r="F29" s="2" t="s">
        <v>147</v>
      </c>
      <c r="G29" s="2" t="s">
        <v>23</v>
      </c>
      <c r="H29" s="3" t="s">
        <v>148</v>
      </c>
      <c r="I29" s="2" t="s">
        <v>25</v>
      </c>
      <c r="J29" s="2" t="s">
        <v>26</v>
      </c>
      <c r="K29" s="2" t="s">
        <v>27</v>
      </c>
      <c r="L29" s="2" t="s">
        <v>28</v>
      </c>
      <c r="M29" s="2" t="s">
        <v>35</v>
      </c>
      <c r="N29" s="2" t="s">
        <v>109</v>
      </c>
    </row>
    <row r="30" ht="54" spans="1:14">
      <c r="A30" s="2">
        <v>25</v>
      </c>
      <c r="B30" s="22" t="s">
        <v>149</v>
      </c>
      <c r="C30" s="2" t="s">
        <v>19</v>
      </c>
      <c r="D30" s="23" t="s">
        <v>150</v>
      </c>
      <c r="E30" s="24" t="s">
        <v>151</v>
      </c>
      <c r="F30" s="2" t="s">
        <v>152</v>
      </c>
      <c r="G30" s="2" t="s">
        <v>23</v>
      </c>
      <c r="H30" s="3" t="s">
        <v>68</v>
      </c>
      <c r="I30" s="2" t="s">
        <v>25</v>
      </c>
      <c r="J30" s="2" t="s">
        <v>26</v>
      </c>
      <c r="K30" s="2" t="s">
        <v>27</v>
      </c>
      <c r="L30" s="2" t="s">
        <v>28</v>
      </c>
      <c r="M30" s="2" t="s">
        <v>35</v>
      </c>
      <c r="N30" s="2" t="s">
        <v>109</v>
      </c>
    </row>
    <row r="31" ht="54" spans="1:14">
      <c r="A31" s="2">
        <v>26</v>
      </c>
      <c r="B31" s="22" t="s">
        <v>153</v>
      </c>
      <c r="C31" s="2" t="s">
        <v>19</v>
      </c>
      <c r="D31" s="23" t="s">
        <v>154</v>
      </c>
      <c r="E31" s="24" t="s">
        <v>155</v>
      </c>
      <c r="F31" s="2" t="s">
        <v>156</v>
      </c>
      <c r="G31" s="2" t="s">
        <v>23</v>
      </c>
      <c r="H31" s="3" t="s">
        <v>157</v>
      </c>
      <c r="I31" s="2" t="s">
        <v>25</v>
      </c>
      <c r="J31" s="2" t="s">
        <v>26</v>
      </c>
      <c r="K31" s="2" t="s">
        <v>27</v>
      </c>
      <c r="L31" s="2" t="s">
        <v>28</v>
      </c>
      <c r="M31" s="2" t="s">
        <v>35</v>
      </c>
      <c r="N31" s="2" t="s">
        <v>158</v>
      </c>
    </row>
    <row r="32" ht="67.5" spans="1:14">
      <c r="A32" s="2">
        <v>27</v>
      </c>
      <c r="B32" s="22" t="s">
        <v>159</v>
      </c>
      <c r="C32" s="2" t="s">
        <v>19</v>
      </c>
      <c r="D32" s="23" t="s">
        <v>160</v>
      </c>
      <c r="E32" s="24" t="s">
        <v>161</v>
      </c>
      <c r="F32" s="2" t="s">
        <v>162</v>
      </c>
      <c r="G32" s="2" t="s">
        <v>23</v>
      </c>
      <c r="H32" s="3" t="s">
        <v>58</v>
      </c>
      <c r="I32" s="2" t="s">
        <v>25</v>
      </c>
      <c r="J32" s="2" t="s">
        <v>26</v>
      </c>
      <c r="K32" s="2" t="s">
        <v>27</v>
      </c>
      <c r="L32" s="2" t="s">
        <v>28</v>
      </c>
      <c r="M32" s="2" t="s">
        <v>35</v>
      </c>
      <c r="N32" s="2" t="s">
        <v>145</v>
      </c>
    </row>
    <row r="33" ht="54" spans="1:14">
      <c r="A33" s="2">
        <v>28</v>
      </c>
      <c r="B33" s="22" t="s">
        <v>163</v>
      </c>
      <c r="C33" s="2" t="s">
        <v>19</v>
      </c>
      <c r="D33" s="23" t="s">
        <v>164</v>
      </c>
      <c r="E33" s="24" t="s">
        <v>165</v>
      </c>
      <c r="F33" s="2" t="s">
        <v>166</v>
      </c>
      <c r="G33" s="2" t="s">
        <v>23</v>
      </c>
      <c r="H33" s="3" t="s">
        <v>135</v>
      </c>
      <c r="I33" s="2" t="s">
        <v>25</v>
      </c>
      <c r="J33" s="2" t="s">
        <v>26</v>
      </c>
      <c r="K33" s="2" t="s">
        <v>27</v>
      </c>
      <c r="L33" s="2" t="s">
        <v>28</v>
      </c>
      <c r="M33" s="2" t="s">
        <v>35</v>
      </c>
      <c r="N33" s="2" t="s">
        <v>136</v>
      </c>
    </row>
    <row r="34" ht="54" spans="1:14">
      <c r="A34" s="2">
        <v>29</v>
      </c>
      <c r="B34" s="22" t="s">
        <v>167</v>
      </c>
      <c r="C34" s="2" t="s">
        <v>19</v>
      </c>
      <c r="D34" s="23" t="s">
        <v>168</v>
      </c>
      <c r="E34" s="24" t="s">
        <v>169</v>
      </c>
      <c r="F34" s="2" t="s">
        <v>170</v>
      </c>
      <c r="G34" s="2" t="s">
        <v>23</v>
      </c>
      <c r="H34" s="3" t="s">
        <v>47</v>
      </c>
      <c r="I34" s="2" t="s">
        <v>25</v>
      </c>
      <c r="J34" s="2" t="s">
        <v>26</v>
      </c>
      <c r="K34" s="2" t="s">
        <v>27</v>
      </c>
      <c r="L34" s="2" t="s">
        <v>28</v>
      </c>
      <c r="M34" s="2" t="s">
        <v>35</v>
      </c>
      <c r="N34" s="2" t="s">
        <v>136</v>
      </c>
    </row>
    <row r="35" ht="67.5" spans="1:13">
      <c r="A35" s="2">
        <v>30</v>
      </c>
      <c r="B35" s="22" t="s">
        <v>171</v>
      </c>
      <c r="C35" s="2" t="s">
        <v>19</v>
      </c>
      <c r="D35" s="23" t="s">
        <v>172</v>
      </c>
      <c r="E35" s="24" t="s">
        <v>173</v>
      </c>
      <c r="F35" s="2" t="s">
        <v>174</v>
      </c>
      <c r="G35" s="2" t="s">
        <v>23</v>
      </c>
      <c r="H35" s="3" t="s">
        <v>175</v>
      </c>
      <c r="I35" s="2" t="s">
        <v>25</v>
      </c>
      <c r="J35" s="2" t="s">
        <v>26</v>
      </c>
      <c r="K35" s="2" t="s">
        <v>27</v>
      </c>
      <c r="L35" s="2" t="s">
        <v>28</v>
      </c>
      <c r="M35" s="2" t="s">
        <v>48</v>
      </c>
    </row>
    <row r="36" ht="54" spans="1:14">
      <c r="A36" s="2">
        <v>31</v>
      </c>
      <c r="B36" s="22" t="s">
        <v>176</v>
      </c>
      <c r="C36" s="2" t="s">
        <v>19</v>
      </c>
      <c r="D36" s="23" t="s">
        <v>35</v>
      </c>
      <c r="E36" s="24" t="s">
        <v>177</v>
      </c>
      <c r="F36" s="2" t="s">
        <v>178</v>
      </c>
      <c r="G36" s="2" t="s">
        <v>23</v>
      </c>
      <c r="H36" s="3" t="s">
        <v>179</v>
      </c>
      <c r="I36" s="2" t="s">
        <v>25</v>
      </c>
      <c r="J36" s="2" t="s">
        <v>26</v>
      </c>
      <c r="K36" s="2" t="s">
        <v>27</v>
      </c>
      <c r="L36" s="2" t="s">
        <v>28</v>
      </c>
      <c r="M36" s="2" t="s">
        <v>35</v>
      </c>
      <c r="N36" s="2" t="s">
        <v>109</v>
      </c>
    </row>
    <row r="37" ht="54" spans="1:14">
      <c r="A37" s="2">
        <v>32</v>
      </c>
      <c r="B37" s="22" t="s">
        <v>180</v>
      </c>
      <c r="C37" s="2" t="s">
        <v>19</v>
      </c>
      <c r="D37" s="23" t="s">
        <v>181</v>
      </c>
      <c r="E37" s="24" t="s">
        <v>182</v>
      </c>
      <c r="F37" s="2" t="s">
        <v>183</v>
      </c>
      <c r="G37" s="2" t="s">
        <v>23</v>
      </c>
      <c r="H37" s="3" t="s">
        <v>47</v>
      </c>
      <c r="I37" s="2" t="s">
        <v>25</v>
      </c>
      <c r="J37" s="2" t="s">
        <v>26</v>
      </c>
      <c r="K37" s="2" t="s">
        <v>27</v>
      </c>
      <c r="L37" s="2" t="s">
        <v>28</v>
      </c>
      <c r="M37" s="2" t="s">
        <v>35</v>
      </c>
      <c r="N37" s="2" t="s">
        <v>103</v>
      </c>
    </row>
    <row r="38" ht="67.5" spans="1:14">
      <c r="A38" s="2">
        <v>33</v>
      </c>
      <c r="B38" s="22" t="s">
        <v>184</v>
      </c>
      <c r="C38" s="2" t="s">
        <v>19</v>
      </c>
      <c r="D38" s="23" t="s">
        <v>185</v>
      </c>
      <c r="E38" s="24" t="s">
        <v>186</v>
      </c>
      <c r="F38" s="2" t="s">
        <v>187</v>
      </c>
      <c r="G38" s="2" t="s">
        <v>23</v>
      </c>
      <c r="H38" s="3" t="s">
        <v>188</v>
      </c>
      <c r="I38" s="2" t="s">
        <v>25</v>
      </c>
      <c r="J38" s="2" t="s">
        <v>26</v>
      </c>
      <c r="K38" s="2" t="s">
        <v>27</v>
      </c>
      <c r="L38" s="2" t="s">
        <v>28</v>
      </c>
      <c r="M38" s="2" t="s">
        <v>35</v>
      </c>
      <c r="N38" s="2" t="s">
        <v>189</v>
      </c>
    </row>
    <row r="39" ht="67.5" spans="1:13">
      <c r="A39" s="2">
        <v>34</v>
      </c>
      <c r="B39" s="22" t="s">
        <v>190</v>
      </c>
      <c r="C39" s="2" t="s">
        <v>19</v>
      </c>
      <c r="D39" s="23" t="s">
        <v>191</v>
      </c>
      <c r="E39" s="24" t="s">
        <v>192</v>
      </c>
      <c r="F39" s="2" t="s">
        <v>193</v>
      </c>
      <c r="G39" s="2" t="s">
        <v>23</v>
      </c>
      <c r="H39" s="3" t="s">
        <v>58</v>
      </c>
      <c r="I39" s="2" t="s">
        <v>25</v>
      </c>
      <c r="J39" s="2" t="s">
        <v>26</v>
      </c>
      <c r="K39" s="2" t="s">
        <v>27</v>
      </c>
      <c r="L39" s="2" t="s">
        <v>28</v>
      </c>
      <c r="M39" s="2" t="s">
        <v>48</v>
      </c>
    </row>
    <row r="40" ht="54" spans="1:14">
      <c r="A40" s="2">
        <v>35</v>
      </c>
      <c r="B40" s="22" t="s">
        <v>194</v>
      </c>
      <c r="C40" s="2" t="s">
        <v>19</v>
      </c>
      <c r="D40" s="27" t="s">
        <v>195</v>
      </c>
      <c r="E40" s="24" t="s">
        <v>196</v>
      </c>
      <c r="F40" s="2" t="s">
        <v>197</v>
      </c>
      <c r="G40" s="2" t="s">
        <v>23</v>
      </c>
      <c r="H40" s="3" t="s">
        <v>47</v>
      </c>
      <c r="I40" s="2" t="s">
        <v>25</v>
      </c>
      <c r="J40" s="2" t="s">
        <v>26</v>
      </c>
      <c r="K40" s="2" t="s">
        <v>27</v>
      </c>
      <c r="L40" s="2" t="s">
        <v>28</v>
      </c>
      <c r="M40" s="2" t="s">
        <v>35</v>
      </c>
      <c r="N40" s="2" t="s">
        <v>136</v>
      </c>
    </row>
    <row r="41" ht="54" spans="1:14">
      <c r="A41" s="2">
        <v>36</v>
      </c>
      <c r="B41" s="22" t="s">
        <v>198</v>
      </c>
      <c r="C41" s="2" t="s">
        <v>19</v>
      </c>
      <c r="D41" s="23" t="s">
        <v>199</v>
      </c>
      <c r="E41" s="24" t="s">
        <v>200</v>
      </c>
      <c r="F41" s="2" t="s">
        <v>201</v>
      </c>
      <c r="G41" s="2" t="s">
        <v>23</v>
      </c>
      <c r="H41" s="3" t="s">
        <v>53</v>
      </c>
      <c r="I41" s="2" t="s">
        <v>25</v>
      </c>
      <c r="J41" s="2" t="s">
        <v>26</v>
      </c>
      <c r="K41" s="2" t="s">
        <v>27</v>
      </c>
      <c r="L41" s="2" t="s">
        <v>28</v>
      </c>
      <c r="M41" s="2" t="s">
        <v>35</v>
      </c>
      <c r="N41" s="2" t="s">
        <v>136</v>
      </c>
    </row>
    <row r="42" ht="54" spans="1:14">
      <c r="A42" s="2">
        <v>37</v>
      </c>
      <c r="B42" s="22" t="s">
        <v>202</v>
      </c>
      <c r="C42" s="2" t="s">
        <v>19</v>
      </c>
      <c r="D42" s="23" t="s">
        <v>203</v>
      </c>
      <c r="E42" s="24" t="s">
        <v>204</v>
      </c>
      <c r="F42" s="2" t="s">
        <v>205</v>
      </c>
      <c r="G42" s="2" t="s">
        <v>23</v>
      </c>
      <c r="H42" s="3" t="s">
        <v>68</v>
      </c>
      <c r="I42" s="2" t="s">
        <v>25</v>
      </c>
      <c r="J42" s="2" t="s">
        <v>26</v>
      </c>
      <c r="K42" s="2" t="s">
        <v>27</v>
      </c>
      <c r="L42" s="2" t="s">
        <v>28</v>
      </c>
      <c r="M42" s="2" t="s">
        <v>35</v>
      </c>
      <c r="N42" s="2" t="s">
        <v>206</v>
      </c>
    </row>
    <row r="43" ht="54" spans="1:14">
      <c r="A43" s="2">
        <v>38</v>
      </c>
      <c r="B43" s="22" t="s">
        <v>207</v>
      </c>
      <c r="C43" s="2" t="s">
        <v>19</v>
      </c>
      <c r="D43" s="23" t="s">
        <v>208</v>
      </c>
      <c r="E43" s="2" t="s">
        <v>209</v>
      </c>
      <c r="F43" s="2" t="s">
        <v>210</v>
      </c>
      <c r="G43" s="2" t="s">
        <v>23</v>
      </c>
      <c r="H43" s="3" t="s">
        <v>211</v>
      </c>
      <c r="I43" s="2" t="s">
        <v>25</v>
      </c>
      <c r="J43" s="2" t="s">
        <v>26</v>
      </c>
      <c r="K43" s="2" t="s">
        <v>27</v>
      </c>
      <c r="L43" s="2" t="s">
        <v>28</v>
      </c>
      <c r="M43" s="2" t="s">
        <v>35</v>
      </c>
      <c r="N43" s="2" t="s">
        <v>103</v>
      </c>
    </row>
    <row r="44" ht="54" spans="1:14">
      <c r="A44" s="2">
        <v>39</v>
      </c>
      <c r="B44" s="22" t="s">
        <v>212</v>
      </c>
      <c r="C44" s="2" t="s">
        <v>19</v>
      </c>
      <c r="D44" s="23" t="s">
        <v>213</v>
      </c>
      <c r="E44" s="2" t="s">
        <v>214</v>
      </c>
      <c r="F44" s="2" t="s">
        <v>215</v>
      </c>
      <c r="G44" s="2" t="s">
        <v>23</v>
      </c>
      <c r="H44" s="3" t="s">
        <v>157</v>
      </c>
      <c r="I44" s="2" t="s">
        <v>25</v>
      </c>
      <c r="J44" s="2" t="s">
        <v>26</v>
      </c>
      <c r="K44" s="2" t="s">
        <v>27</v>
      </c>
      <c r="L44" s="2" t="s">
        <v>28</v>
      </c>
      <c r="M44" s="2" t="s">
        <v>35</v>
      </c>
      <c r="N44" s="2" t="s">
        <v>206</v>
      </c>
    </row>
    <row r="45" ht="54" spans="1:14">
      <c r="A45" s="2">
        <v>40</v>
      </c>
      <c r="B45" s="22" t="s">
        <v>216</v>
      </c>
      <c r="C45" s="2" t="s">
        <v>19</v>
      </c>
      <c r="D45" s="23" t="s">
        <v>217</v>
      </c>
      <c r="E45" s="2" t="s">
        <v>218</v>
      </c>
      <c r="F45" s="2" t="s">
        <v>219</v>
      </c>
      <c r="G45" s="2" t="s">
        <v>23</v>
      </c>
      <c r="H45" s="3" t="s">
        <v>220</v>
      </c>
      <c r="I45" s="2" t="s">
        <v>25</v>
      </c>
      <c r="J45" s="2" t="s">
        <v>26</v>
      </c>
      <c r="K45" s="2" t="s">
        <v>27</v>
      </c>
      <c r="L45" s="2" t="s">
        <v>28</v>
      </c>
      <c r="M45" s="2" t="s">
        <v>35</v>
      </c>
      <c r="N45" s="2" t="s">
        <v>136</v>
      </c>
    </row>
    <row r="46" ht="54" spans="1:14">
      <c r="A46" s="2">
        <v>41</v>
      </c>
      <c r="B46" s="22" t="s">
        <v>221</v>
      </c>
      <c r="C46" s="2" t="s">
        <v>19</v>
      </c>
      <c r="D46" s="23" t="s">
        <v>35</v>
      </c>
      <c r="E46" s="2" t="s">
        <v>222</v>
      </c>
      <c r="F46" s="2" t="s">
        <v>223</v>
      </c>
      <c r="G46" s="2" t="s">
        <v>23</v>
      </c>
      <c r="H46" s="3" t="s">
        <v>73</v>
      </c>
      <c r="I46" s="2" t="s">
        <v>25</v>
      </c>
      <c r="J46" s="2" t="s">
        <v>26</v>
      </c>
      <c r="K46" s="2" t="s">
        <v>27</v>
      </c>
      <c r="L46" s="2" t="s">
        <v>28</v>
      </c>
      <c r="M46" s="2" t="s">
        <v>35</v>
      </c>
      <c r="N46" s="2" t="s">
        <v>109</v>
      </c>
    </row>
    <row r="47" ht="54" spans="1:14">
      <c r="A47" s="2">
        <v>42</v>
      </c>
      <c r="B47" s="22" t="s">
        <v>224</v>
      </c>
      <c r="C47" s="2" t="s">
        <v>19</v>
      </c>
      <c r="D47" s="23" t="s">
        <v>225</v>
      </c>
      <c r="E47" s="2" t="s">
        <v>226</v>
      </c>
      <c r="F47" s="2" t="s">
        <v>227</v>
      </c>
      <c r="G47" s="2" t="s">
        <v>23</v>
      </c>
      <c r="H47" s="3" t="s">
        <v>228</v>
      </c>
      <c r="I47" s="2" t="s">
        <v>25</v>
      </c>
      <c r="J47" s="2" t="s">
        <v>26</v>
      </c>
      <c r="K47" s="2" t="s">
        <v>27</v>
      </c>
      <c r="L47" s="2" t="s">
        <v>28</v>
      </c>
      <c r="M47" s="2" t="s">
        <v>35</v>
      </c>
      <c r="N47" s="2" t="s">
        <v>103</v>
      </c>
    </row>
    <row r="48" ht="54" spans="1:14">
      <c r="A48" s="2">
        <v>43</v>
      </c>
      <c r="B48" s="22" t="s">
        <v>229</v>
      </c>
      <c r="C48" s="2" t="s">
        <v>19</v>
      </c>
      <c r="D48" s="23" t="s">
        <v>230</v>
      </c>
      <c r="E48" s="2" t="s">
        <v>231</v>
      </c>
      <c r="F48" s="2" t="s">
        <v>232</v>
      </c>
      <c r="G48" s="2" t="s">
        <v>23</v>
      </c>
      <c r="H48" s="3" t="s">
        <v>233</v>
      </c>
      <c r="I48" s="2" t="s">
        <v>25</v>
      </c>
      <c r="J48" s="2" t="s">
        <v>26</v>
      </c>
      <c r="K48" s="2" t="s">
        <v>27</v>
      </c>
      <c r="L48" s="2" t="s">
        <v>28</v>
      </c>
      <c r="M48" s="2" t="s">
        <v>35</v>
      </c>
      <c r="N48" s="2" t="s">
        <v>103</v>
      </c>
    </row>
    <row r="49" ht="54" spans="1:14">
      <c r="A49" s="2">
        <v>44</v>
      </c>
      <c r="B49" s="22" t="s">
        <v>234</v>
      </c>
      <c r="C49" s="2" t="s">
        <v>19</v>
      </c>
      <c r="D49" s="23" t="s">
        <v>235</v>
      </c>
      <c r="E49" s="2" t="s">
        <v>236</v>
      </c>
      <c r="F49" s="2" t="s">
        <v>237</v>
      </c>
      <c r="G49" s="2" t="s">
        <v>23</v>
      </c>
      <c r="H49" s="3" t="s">
        <v>135</v>
      </c>
      <c r="I49" s="2" t="s">
        <v>25</v>
      </c>
      <c r="J49" s="2" t="s">
        <v>26</v>
      </c>
      <c r="K49" s="2" t="s">
        <v>27</v>
      </c>
      <c r="L49" s="2" t="s">
        <v>28</v>
      </c>
      <c r="M49" s="2" t="s">
        <v>35</v>
      </c>
      <c r="N49" s="2" t="s">
        <v>103</v>
      </c>
    </row>
    <row r="50" ht="67.5" spans="1:14">
      <c r="A50" s="2">
        <v>45</v>
      </c>
      <c r="B50" s="22" t="s">
        <v>238</v>
      </c>
      <c r="C50" s="2" t="s">
        <v>19</v>
      </c>
      <c r="D50" s="23" t="s">
        <v>239</v>
      </c>
      <c r="E50" s="2" t="s">
        <v>240</v>
      </c>
      <c r="F50" s="2" t="s">
        <v>241</v>
      </c>
      <c r="G50" s="2" t="s">
        <v>23</v>
      </c>
      <c r="H50" s="3" t="s">
        <v>242</v>
      </c>
      <c r="I50" s="2" t="s">
        <v>25</v>
      </c>
      <c r="J50" s="2" t="s">
        <v>26</v>
      </c>
      <c r="K50" s="2" t="s">
        <v>27</v>
      </c>
      <c r="L50" s="2" t="s">
        <v>28</v>
      </c>
      <c r="M50" s="2" t="s">
        <v>35</v>
      </c>
      <c r="N50" s="2" t="s">
        <v>145</v>
      </c>
    </row>
    <row r="51" ht="121.5" spans="1:14">
      <c r="A51" s="2">
        <v>46</v>
      </c>
      <c r="B51" s="22" t="s">
        <v>243</v>
      </c>
      <c r="C51" s="2" t="s">
        <v>19</v>
      </c>
      <c r="D51" s="23" t="s">
        <v>244</v>
      </c>
      <c r="E51" s="2" t="s">
        <v>245</v>
      </c>
      <c r="F51" s="2" t="s">
        <v>246</v>
      </c>
      <c r="G51" s="2" t="s">
        <v>23</v>
      </c>
      <c r="H51" s="3" t="s">
        <v>179</v>
      </c>
      <c r="I51" s="2" t="s">
        <v>25</v>
      </c>
      <c r="J51" s="2" t="s">
        <v>26</v>
      </c>
      <c r="K51" s="2" t="s">
        <v>27</v>
      </c>
      <c r="L51" s="2" t="s">
        <v>28</v>
      </c>
      <c r="M51" s="2" t="s">
        <v>35</v>
      </c>
      <c r="N51" s="2" t="s">
        <v>247</v>
      </c>
    </row>
    <row r="52" ht="54" spans="1:14">
      <c r="A52" s="2">
        <v>47</v>
      </c>
      <c r="B52" s="22" t="s">
        <v>248</v>
      </c>
      <c r="C52" s="2" t="s">
        <v>19</v>
      </c>
      <c r="D52" s="23" t="s">
        <v>35</v>
      </c>
      <c r="E52" s="2" t="s">
        <v>249</v>
      </c>
      <c r="F52" s="2" t="s">
        <v>250</v>
      </c>
      <c r="G52" s="2" t="s">
        <v>23</v>
      </c>
      <c r="H52" s="3" t="s">
        <v>242</v>
      </c>
      <c r="I52" s="2" t="s">
        <v>25</v>
      </c>
      <c r="J52" s="2" t="s">
        <v>26</v>
      </c>
      <c r="K52" s="2" t="s">
        <v>27</v>
      </c>
      <c r="L52" s="2" t="s">
        <v>28</v>
      </c>
      <c r="M52" s="2" t="s">
        <v>35</v>
      </c>
      <c r="N52" s="2" t="s">
        <v>109</v>
      </c>
    </row>
    <row r="53" ht="54" spans="1:14">
      <c r="A53" s="2">
        <v>48</v>
      </c>
      <c r="B53" s="22" t="s">
        <v>251</v>
      </c>
      <c r="C53" s="2" t="s">
        <v>19</v>
      </c>
      <c r="D53" s="23" t="s">
        <v>35</v>
      </c>
      <c r="E53" s="2" t="s">
        <v>35</v>
      </c>
      <c r="F53" s="2" t="s">
        <v>252</v>
      </c>
      <c r="G53" s="2" t="s">
        <v>23</v>
      </c>
      <c r="H53" s="3" t="s">
        <v>135</v>
      </c>
      <c r="I53" s="2" t="s">
        <v>25</v>
      </c>
      <c r="J53" s="2" t="s">
        <v>26</v>
      </c>
      <c r="K53" s="2" t="s">
        <v>27</v>
      </c>
      <c r="L53" s="2" t="s">
        <v>28</v>
      </c>
      <c r="M53" s="2" t="s">
        <v>35</v>
      </c>
      <c r="N53" s="2" t="s">
        <v>109</v>
      </c>
    </row>
    <row r="54" ht="54" spans="1:14">
      <c r="A54" s="2">
        <v>49</v>
      </c>
      <c r="B54" s="22" t="s">
        <v>253</v>
      </c>
      <c r="C54" s="2" t="s">
        <v>19</v>
      </c>
      <c r="D54" s="23" t="s">
        <v>35</v>
      </c>
      <c r="E54" s="2" t="s">
        <v>254</v>
      </c>
      <c r="F54" s="2" t="s">
        <v>255</v>
      </c>
      <c r="G54" s="2" t="s">
        <v>23</v>
      </c>
      <c r="H54" s="3" t="s">
        <v>108</v>
      </c>
      <c r="I54" s="2" t="s">
        <v>25</v>
      </c>
      <c r="J54" s="2" t="s">
        <v>26</v>
      </c>
      <c r="K54" s="2" t="s">
        <v>27</v>
      </c>
      <c r="L54" s="2" t="s">
        <v>28</v>
      </c>
      <c r="M54" s="2" t="s">
        <v>35</v>
      </c>
      <c r="N54" s="2" t="s">
        <v>109</v>
      </c>
    </row>
    <row r="55" ht="54" spans="1:14">
      <c r="A55" s="2">
        <v>50</v>
      </c>
      <c r="B55" s="22" t="s">
        <v>256</v>
      </c>
      <c r="C55" s="2" t="s">
        <v>19</v>
      </c>
      <c r="D55" s="23" t="s">
        <v>35</v>
      </c>
      <c r="E55" s="2" t="s">
        <v>257</v>
      </c>
      <c r="F55" s="2" t="s">
        <v>258</v>
      </c>
      <c r="G55" s="2" t="s">
        <v>23</v>
      </c>
      <c r="H55" s="3" t="s">
        <v>242</v>
      </c>
      <c r="I55" s="2" t="s">
        <v>25</v>
      </c>
      <c r="J55" s="2" t="s">
        <v>26</v>
      </c>
      <c r="K55" s="2" t="s">
        <v>27</v>
      </c>
      <c r="L55" s="2" t="s">
        <v>28</v>
      </c>
      <c r="M55" s="2" t="s">
        <v>35</v>
      </c>
      <c r="N55" s="2" t="s">
        <v>109</v>
      </c>
    </row>
    <row r="56" ht="54" spans="1:13">
      <c r="A56" s="2">
        <v>51</v>
      </c>
      <c r="B56" s="22" t="s">
        <v>259</v>
      </c>
      <c r="C56" s="2" t="s">
        <v>19</v>
      </c>
      <c r="D56" s="23" t="s">
        <v>260</v>
      </c>
      <c r="E56" s="2" t="s">
        <v>261</v>
      </c>
      <c r="F56" s="2" t="s">
        <v>262</v>
      </c>
      <c r="G56" s="2" t="s">
        <v>23</v>
      </c>
      <c r="H56" s="3" t="s">
        <v>263</v>
      </c>
      <c r="I56" s="2" t="s">
        <v>264</v>
      </c>
      <c r="J56" s="2" t="s">
        <v>26</v>
      </c>
      <c r="K56" s="2" t="s">
        <v>27</v>
      </c>
      <c r="L56" s="2" t="s">
        <v>28</v>
      </c>
      <c r="M56" s="2" t="s">
        <v>35</v>
      </c>
    </row>
    <row r="57" ht="54" spans="1:14">
      <c r="A57" s="2">
        <v>52</v>
      </c>
      <c r="B57" s="22" t="s">
        <v>265</v>
      </c>
      <c r="C57" s="2" t="s">
        <v>19</v>
      </c>
      <c r="D57" s="23" t="s">
        <v>35</v>
      </c>
      <c r="E57" s="2" t="s">
        <v>35</v>
      </c>
      <c r="F57" s="2" t="s">
        <v>266</v>
      </c>
      <c r="G57" s="2" t="s">
        <v>23</v>
      </c>
      <c r="H57" s="3" t="s">
        <v>24</v>
      </c>
      <c r="I57" s="2" t="s">
        <v>264</v>
      </c>
      <c r="J57" s="2" t="s">
        <v>26</v>
      </c>
      <c r="K57" s="2" t="s">
        <v>27</v>
      </c>
      <c r="L57" s="2" t="s">
        <v>28</v>
      </c>
      <c r="M57" s="2" t="s">
        <v>35</v>
      </c>
      <c r="N57" s="2" t="s">
        <v>109</v>
      </c>
    </row>
    <row r="58" ht="54" spans="1:13">
      <c r="A58" s="2">
        <v>53</v>
      </c>
      <c r="B58" s="22" t="s">
        <v>267</v>
      </c>
      <c r="C58" s="2" t="s">
        <v>19</v>
      </c>
      <c r="D58" s="27" t="s">
        <v>268</v>
      </c>
      <c r="E58" s="2" t="s">
        <v>269</v>
      </c>
      <c r="F58" s="2" t="s">
        <v>270</v>
      </c>
      <c r="G58" s="2" t="s">
        <v>23</v>
      </c>
      <c r="H58" s="3" t="s">
        <v>271</v>
      </c>
      <c r="I58" s="2" t="s">
        <v>264</v>
      </c>
      <c r="J58" s="2" t="s">
        <v>26</v>
      </c>
      <c r="K58" s="2" t="s">
        <v>27</v>
      </c>
      <c r="L58" s="2" t="s">
        <v>28</v>
      </c>
      <c r="M58" s="2" t="s">
        <v>35</v>
      </c>
    </row>
    <row r="59" ht="54" spans="1:14">
      <c r="A59" s="2">
        <v>54</v>
      </c>
      <c r="B59" s="22" t="s">
        <v>272</v>
      </c>
      <c r="C59" s="2" t="s">
        <v>19</v>
      </c>
      <c r="D59" s="23" t="s">
        <v>35</v>
      </c>
      <c r="E59" s="2" t="s">
        <v>35</v>
      </c>
      <c r="F59" s="2" t="s">
        <v>273</v>
      </c>
      <c r="G59" s="2" t="s">
        <v>23</v>
      </c>
      <c r="H59" s="3" t="s">
        <v>242</v>
      </c>
      <c r="I59" s="2" t="s">
        <v>264</v>
      </c>
      <c r="J59" s="2" t="s">
        <v>26</v>
      </c>
      <c r="K59" s="2" t="s">
        <v>27</v>
      </c>
      <c r="L59" s="2" t="s">
        <v>28</v>
      </c>
      <c r="M59" s="2" t="s">
        <v>35</v>
      </c>
      <c r="N59" s="2" t="s">
        <v>109</v>
      </c>
    </row>
    <row r="60" ht="54" spans="1:14">
      <c r="A60" s="2">
        <v>55</v>
      </c>
      <c r="B60" s="22" t="s">
        <v>274</v>
      </c>
      <c r="C60" s="2" t="s">
        <v>19</v>
      </c>
      <c r="D60" s="23" t="s">
        <v>35</v>
      </c>
      <c r="E60" s="2" t="s">
        <v>35</v>
      </c>
      <c r="F60" s="2" t="s">
        <v>275</v>
      </c>
      <c r="G60" s="2" t="s">
        <v>23</v>
      </c>
      <c r="H60" s="3" t="s">
        <v>242</v>
      </c>
      <c r="I60" s="2" t="s">
        <v>264</v>
      </c>
      <c r="J60" s="2" t="s">
        <v>26</v>
      </c>
      <c r="K60" s="2" t="s">
        <v>27</v>
      </c>
      <c r="L60" s="2" t="s">
        <v>28</v>
      </c>
      <c r="M60" s="2" t="s">
        <v>35</v>
      </c>
      <c r="N60" s="2" t="s">
        <v>109</v>
      </c>
    </row>
    <row r="61" ht="54" spans="1:13">
      <c r="A61" s="2">
        <v>56</v>
      </c>
      <c r="B61" s="22" t="s">
        <v>276</v>
      </c>
      <c r="C61" s="2" t="s">
        <v>19</v>
      </c>
      <c r="D61" s="23" t="s">
        <v>277</v>
      </c>
      <c r="E61" s="2" t="s">
        <v>278</v>
      </c>
      <c r="F61" s="2" t="s">
        <v>279</v>
      </c>
      <c r="G61" s="2" t="s">
        <v>23</v>
      </c>
      <c r="H61" s="3" t="s">
        <v>280</v>
      </c>
      <c r="I61" s="2" t="s">
        <v>264</v>
      </c>
      <c r="J61" s="2" t="s">
        <v>26</v>
      </c>
      <c r="K61" s="2" t="s">
        <v>27</v>
      </c>
      <c r="L61" s="2" t="s">
        <v>28</v>
      </c>
      <c r="M61" s="2" t="s">
        <v>35</v>
      </c>
    </row>
    <row r="62" ht="54" spans="1:13">
      <c r="A62" s="2">
        <v>57</v>
      </c>
      <c r="B62" s="22" t="s">
        <v>281</v>
      </c>
      <c r="C62" s="2" t="s">
        <v>19</v>
      </c>
      <c r="D62" s="23" t="s">
        <v>282</v>
      </c>
      <c r="E62" s="2" t="s">
        <v>283</v>
      </c>
      <c r="F62" s="2" t="s">
        <v>284</v>
      </c>
      <c r="G62" s="2" t="s">
        <v>23</v>
      </c>
      <c r="H62" s="3" t="s">
        <v>47</v>
      </c>
      <c r="I62" s="2" t="s">
        <v>264</v>
      </c>
      <c r="J62" s="2" t="s">
        <v>26</v>
      </c>
      <c r="K62" s="2" t="s">
        <v>27</v>
      </c>
      <c r="L62" s="2" t="s">
        <v>28</v>
      </c>
      <c r="M62" s="2" t="s">
        <v>35</v>
      </c>
    </row>
    <row r="63" ht="54" spans="1:14">
      <c r="A63" s="2">
        <v>58</v>
      </c>
      <c r="B63" s="22" t="s">
        <v>285</v>
      </c>
      <c r="C63" s="2" t="s">
        <v>19</v>
      </c>
      <c r="D63" s="23" t="s">
        <v>35</v>
      </c>
      <c r="E63" s="2" t="s">
        <v>35</v>
      </c>
      <c r="F63" s="2" t="s">
        <v>286</v>
      </c>
      <c r="G63" s="2" t="s">
        <v>23</v>
      </c>
      <c r="H63" s="3" t="s">
        <v>102</v>
      </c>
      <c r="I63" s="2" t="s">
        <v>264</v>
      </c>
      <c r="J63" s="2" t="s">
        <v>26</v>
      </c>
      <c r="K63" s="2" t="s">
        <v>27</v>
      </c>
      <c r="L63" s="2" t="s">
        <v>28</v>
      </c>
      <c r="M63" s="2" t="s">
        <v>35</v>
      </c>
      <c r="N63" s="2" t="s">
        <v>109</v>
      </c>
    </row>
    <row r="64" ht="54" spans="1:13">
      <c r="A64" s="2">
        <v>59</v>
      </c>
      <c r="B64" s="22" t="s">
        <v>287</v>
      </c>
      <c r="C64" s="2" t="s">
        <v>288</v>
      </c>
      <c r="D64" s="27" t="s">
        <v>289</v>
      </c>
      <c r="E64" s="2" t="s">
        <v>290</v>
      </c>
      <c r="F64" s="2" t="s">
        <v>291</v>
      </c>
      <c r="G64" s="2" t="s">
        <v>23</v>
      </c>
      <c r="H64" s="3" t="s">
        <v>148</v>
      </c>
      <c r="I64" s="2" t="s">
        <v>264</v>
      </c>
      <c r="J64" s="2" t="s">
        <v>26</v>
      </c>
      <c r="K64" s="2" t="s">
        <v>27</v>
      </c>
      <c r="L64" s="2" t="s">
        <v>28</v>
      </c>
      <c r="M64" s="2" t="s">
        <v>35</v>
      </c>
    </row>
    <row r="65" ht="54" spans="1:13">
      <c r="A65" s="2">
        <v>60</v>
      </c>
      <c r="B65" s="22" t="s">
        <v>292</v>
      </c>
      <c r="C65" s="2" t="s">
        <v>19</v>
      </c>
      <c r="D65" s="27" t="s">
        <v>293</v>
      </c>
      <c r="E65" s="2" t="s">
        <v>294</v>
      </c>
      <c r="F65" s="2" t="s">
        <v>295</v>
      </c>
      <c r="G65" s="2" t="s">
        <v>23</v>
      </c>
      <c r="H65" s="3" t="s">
        <v>41</v>
      </c>
      <c r="I65" s="2" t="s">
        <v>264</v>
      </c>
      <c r="J65" s="2" t="s">
        <v>26</v>
      </c>
      <c r="K65" s="2" t="s">
        <v>27</v>
      </c>
      <c r="L65" s="2" t="s">
        <v>28</v>
      </c>
      <c r="M65" s="2" t="s">
        <v>35</v>
      </c>
    </row>
    <row r="66" ht="54" spans="1:13">
      <c r="A66" s="2">
        <v>61</v>
      </c>
      <c r="B66" s="22" t="s">
        <v>296</v>
      </c>
      <c r="C66" s="2" t="s">
        <v>19</v>
      </c>
      <c r="D66" s="27" t="s">
        <v>297</v>
      </c>
      <c r="E66" s="2" t="s">
        <v>298</v>
      </c>
      <c r="F66" s="2" t="s">
        <v>299</v>
      </c>
      <c r="G66" s="2" t="s">
        <v>23</v>
      </c>
      <c r="H66" s="3" t="s">
        <v>300</v>
      </c>
      <c r="I66" s="2" t="s">
        <v>264</v>
      </c>
      <c r="J66" s="2" t="s">
        <v>26</v>
      </c>
      <c r="K66" s="2" t="s">
        <v>27</v>
      </c>
      <c r="L66" s="2" t="s">
        <v>28</v>
      </c>
      <c r="M66" s="2" t="s">
        <v>35</v>
      </c>
    </row>
    <row r="67" ht="54" spans="1:14">
      <c r="A67" s="2">
        <v>62</v>
      </c>
      <c r="B67" s="22" t="s">
        <v>301</v>
      </c>
      <c r="C67" s="2" t="s">
        <v>19</v>
      </c>
      <c r="D67" s="23" t="s">
        <v>35</v>
      </c>
      <c r="E67" s="2" t="s">
        <v>35</v>
      </c>
      <c r="F67" s="2" t="s">
        <v>302</v>
      </c>
      <c r="G67" s="2" t="s">
        <v>23</v>
      </c>
      <c r="H67" s="3" t="s">
        <v>188</v>
      </c>
      <c r="I67" s="2" t="s">
        <v>264</v>
      </c>
      <c r="J67" s="2" t="s">
        <v>26</v>
      </c>
      <c r="K67" s="2" t="s">
        <v>27</v>
      </c>
      <c r="L67" s="2" t="s">
        <v>28</v>
      </c>
      <c r="M67" s="2" t="s">
        <v>35</v>
      </c>
      <c r="N67" s="2" t="s">
        <v>109</v>
      </c>
    </row>
    <row r="68" ht="54" spans="1:13">
      <c r="A68" s="2">
        <v>63</v>
      </c>
      <c r="B68" s="22" t="s">
        <v>303</v>
      </c>
      <c r="C68" s="2" t="s">
        <v>19</v>
      </c>
      <c r="D68" s="23" t="s">
        <v>304</v>
      </c>
      <c r="E68" s="2" t="s">
        <v>305</v>
      </c>
      <c r="F68" s="2" t="s">
        <v>306</v>
      </c>
      <c r="G68" s="2" t="s">
        <v>23</v>
      </c>
      <c r="H68" s="3" t="s">
        <v>148</v>
      </c>
      <c r="I68" s="2" t="s">
        <v>264</v>
      </c>
      <c r="J68" s="2" t="s">
        <v>26</v>
      </c>
      <c r="K68" s="2" t="s">
        <v>27</v>
      </c>
      <c r="L68" s="2" t="s">
        <v>28</v>
      </c>
      <c r="M68" s="2" t="s">
        <v>35</v>
      </c>
    </row>
    <row r="69" ht="54" spans="1:13">
      <c r="A69" s="2">
        <v>64</v>
      </c>
      <c r="B69" s="22" t="s">
        <v>307</v>
      </c>
      <c r="C69" s="2" t="s">
        <v>19</v>
      </c>
      <c r="D69" s="23" t="s">
        <v>308</v>
      </c>
      <c r="E69" s="23" t="s">
        <v>309</v>
      </c>
      <c r="F69" s="2" t="s">
        <v>310</v>
      </c>
      <c r="G69" s="2" t="s">
        <v>23</v>
      </c>
      <c r="H69" s="3" t="s">
        <v>102</v>
      </c>
      <c r="I69" s="2" t="s">
        <v>264</v>
      </c>
      <c r="J69" s="2" t="s">
        <v>26</v>
      </c>
      <c r="K69" s="2" t="s">
        <v>27</v>
      </c>
      <c r="L69" s="2" t="s">
        <v>28</v>
      </c>
      <c r="M69" s="2" t="s">
        <v>35</v>
      </c>
    </row>
    <row r="70" ht="54" spans="1:14">
      <c r="A70" s="2">
        <v>65</v>
      </c>
      <c r="B70" s="22" t="s">
        <v>311</v>
      </c>
      <c r="C70" s="2" t="s">
        <v>19</v>
      </c>
      <c r="D70" s="23" t="s">
        <v>35</v>
      </c>
      <c r="E70" s="2" t="s">
        <v>35</v>
      </c>
      <c r="F70" s="2" t="s">
        <v>312</v>
      </c>
      <c r="G70" s="2" t="s">
        <v>23</v>
      </c>
      <c r="H70" s="3" t="s">
        <v>271</v>
      </c>
      <c r="I70" s="2" t="s">
        <v>264</v>
      </c>
      <c r="J70" s="2" t="s">
        <v>26</v>
      </c>
      <c r="K70" s="2" t="s">
        <v>27</v>
      </c>
      <c r="L70" s="2" t="s">
        <v>28</v>
      </c>
      <c r="M70" s="2" t="s">
        <v>35</v>
      </c>
      <c r="N70" s="2" t="s">
        <v>109</v>
      </c>
    </row>
    <row r="71" ht="54" spans="1:13">
      <c r="A71" s="2">
        <v>66</v>
      </c>
      <c r="B71" s="22" t="s">
        <v>313</v>
      </c>
      <c r="C71" s="2" t="s">
        <v>19</v>
      </c>
      <c r="D71" s="23" t="s">
        <v>314</v>
      </c>
      <c r="E71" s="2" t="s">
        <v>315</v>
      </c>
      <c r="F71" s="2" t="s">
        <v>316</v>
      </c>
      <c r="G71" s="2" t="s">
        <v>23</v>
      </c>
      <c r="H71" s="3" t="s">
        <v>317</v>
      </c>
      <c r="I71" s="2" t="s">
        <v>264</v>
      </c>
      <c r="J71" s="2" t="s">
        <v>26</v>
      </c>
      <c r="K71" s="2" t="s">
        <v>27</v>
      </c>
      <c r="L71" s="2" t="s">
        <v>28</v>
      </c>
      <c r="M71" s="2" t="s">
        <v>35</v>
      </c>
    </row>
    <row r="72" ht="54" spans="1:13">
      <c r="A72" s="2">
        <v>67</v>
      </c>
      <c r="B72" s="22" t="s">
        <v>318</v>
      </c>
      <c r="C72" s="2" t="s">
        <v>19</v>
      </c>
      <c r="D72" s="23" t="s">
        <v>319</v>
      </c>
      <c r="E72" s="2" t="s">
        <v>320</v>
      </c>
      <c r="F72" s="2" t="s">
        <v>321</v>
      </c>
      <c r="G72" s="2" t="s">
        <v>23</v>
      </c>
      <c r="H72" s="3" t="s">
        <v>322</v>
      </c>
      <c r="I72" s="2" t="s">
        <v>264</v>
      </c>
      <c r="J72" s="2" t="s">
        <v>26</v>
      </c>
      <c r="K72" s="2" t="s">
        <v>27</v>
      </c>
      <c r="L72" s="2" t="s">
        <v>28</v>
      </c>
      <c r="M72" s="2" t="s">
        <v>35</v>
      </c>
    </row>
    <row r="73" ht="54" spans="1:13">
      <c r="A73" s="2">
        <v>68</v>
      </c>
      <c r="B73" s="22" t="s">
        <v>323</v>
      </c>
      <c r="C73" s="2" t="s">
        <v>19</v>
      </c>
      <c r="D73" s="23" t="s">
        <v>324</v>
      </c>
      <c r="E73" s="2" t="s">
        <v>325</v>
      </c>
      <c r="F73" s="2" t="s">
        <v>326</v>
      </c>
      <c r="G73" s="2" t="s">
        <v>23</v>
      </c>
      <c r="H73" s="3" t="s">
        <v>58</v>
      </c>
      <c r="I73" s="2" t="s">
        <v>264</v>
      </c>
      <c r="J73" s="2" t="s">
        <v>26</v>
      </c>
      <c r="K73" s="2" t="s">
        <v>27</v>
      </c>
      <c r="L73" s="2" t="s">
        <v>28</v>
      </c>
      <c r="M73" s="2" t="s">
        <v>35</v>
      </c>
    </row>
    <row r="74" ht="54" spans="1:13">
      <c r="A74" s="2">
        <v>69</v>
      </c>
      <c r="B74" s="22" t="s">
        <v>327</v>
      </c>
      <c r="C74" s="2" t="s">
        <v>19</v>
      </c>
      <c r="D74" s="23" t="s">
        <v>328</v>
      </c>
      <c r="E74" s="2" t="s">
        <v>329</v>
      </c>
      <c r="F74" s="2" t="s">
        <v>330</v>
      </c>
      <c r="G74" s="2" t="s">
        <v>23</v>
      </c>
      <c r="H74" s="3" t="s">
        <v>188</v>
      </c>
      <c r="I74" s="2" t="s">
        <v>264</v>
      </c>
      <c r="J74" s="2" t="s">
        <v>26</v>
      </c>
      <c r="K74" s="2" t="s">
        <v>27</v>
      </c>
      <c r="L74" s="2" t="s">
        <v>28</v>
      </c>
      <c r="M74" s="2" t="s">
        <v>35</v>
      </c>
    </row>
    <row r="75" ht="54" spans="1:13">
      <c r="A75" s="2">
        <v>70</v>
      </c>
      <c r="B75" s="22" t="s">
        <v>331</v>
      </c>
      <c r="C75" s="2" t="s">
        <v>19</v>
      </c>
      <c r="D75" s="23" t="s">
        <v>332</v>
      </c>
      <c r="E75" s="2" t="s">
        <v>333</v>
      </c>
      <c r="F75" s="2" t="s">
        <v>334</v>
      </c>
      <c r="G75" s="2" t="s">
        <v>23</v>
      </c>
      <c r="H75" s="3" t="s">
        <v>53</v>
      </c>
      <c r="I75" s="2" t="s">
        <v>264</v>
      </c>
      <c r="J75" s="2" t="s">
        <v>26</v>
      </c>
      <c r="K75" s="2" t="s">
        <v>27</v>
      </c>
      <c r="L75" s="2" t="s">
        <v>28</v>
      </c>
      <c r="M75" s="2" t="s">
        <v>35</v>
      </c>
    </row>
    <row r="76" ht="54" spans="1:13">
      <c r="A76" s="2">
        <v>71</v>
      </c>
      <c r="B76" s="22" t="s">
        <v>335</v>
      </c>
      <c r="C76" s="2" t="s">
        <v>19</v>
      </c>
      <c r="D76" s="27" t="s">
        <v>336</v>
      </c>
      <c r="E76" s="2" t="s">
        <v>337</v>
      </c>
      <c r="F76" s="2" t="s">
        <v>338</v>
      </c>
      <c r="G76" s="2" t="s">
        <v>23</v>
      </c>
      <c r="H76" s="3" t="s">
        <v>148</v>
      </c>
      <c r="I76" s="2" t="s">
        <v>264</v>
      </c>
      <c r="J76" s="2" t="s">
        <v>26</v>
      </c>
      <c r="K76" s="2" t="s">
        <v>27</v>
      </c>
      <c r="L76" s="2" t="s">
        <v>28</v>
      </c>
      <c r="M76" s="2" t="s">
        <v>35</v>
      </c>
    </row>
    <row r="77" ht="54" spans="1:13">
      <c r="A77" s="2">
        <v>72</v>
      </c>
      <c r="B77" s="22" t="s">
        <v>339</v>
      </c>
      <c r="C77" s="2" t="s">
        <v>19</v>
      </c>
      <c r="D77" s="23" t="s">
        <v>340</v>
      </c>
      <c r="E77" s="2" t="s">
        <v>341</v>
      </c>
      <c r="F77" s="2" t="s">
        <v>342</v>
      </c>
      <c r="G77" s="2" t="s">
        <v>23</v>
      </c>
      <c r="H77" s="3" t="s">
        <v>343</v>
      </c>
      <c r="I77" s="2" t="s">
        <v>264</v>
      </c>
      <c r="J77" s="2" t="s">
        <v>26</v>
      </c>
      <c r="K77" s="2" t="s">
        <v>27</v>
      </c>
      <c r="L77" s="2" t="s">
        <v>28</v>
      </c>
      <c r="M77" s="2" t="s">
        <v>35</v>
      </c>
    </row>
    <row r="78" ht="54" spans="1:14">
      <c r="A78" s="2">
        <v>73</v>
      </c>
      <c r="B78" s="22" t="s">
        <v>344</v>
      </c>
      <c r="C78" s="2" t="s">
        <v>19</v>
      </c>
      <c r="D78" s="23" t="s">
        <v>35</v>
      </c>
      <c r="E78" s="2" t="s">
        <v>345</v>
      </c>
      <c r="F78" s="2" t="s">
        <v>346</v>
      </c>
      <c r="G78" s="2" t="s">
        <v>23</v>
      </c>
      <c r="H78" s="3" t="s">
        <v>175</v>
      </c>
      <c r="I78" s="2" t="s">
        <v>264</v>
      </c>
      <c r="J78" s="2" t="s">
        <v>26</v>
      </c>
      <c r="K78" s="2" t="s">
        <v>27</v>
      </c>
      <c r="L78" s="2" t="s">
        <v>28</v>
      </c>
      <c r="M78" s="2" t="s">
        <v>35</v>
      </c>
      <c r="N78" s="2" t="s">
        <v>109</v>
      </c>
    </row>
    <row r="79" ht="54" spans="1:13">
      <c r="A79" s="2">
        <v>74</v>
      </c>
      <c r="B79" s="22" t="s">
        <v>347</v>
      </c>
      <c r="C79" s="2" t="s">
        <v>19</v>
      </c>
      <c r="D79" s="23" t="s">
        <v>348</v>
      </c>
      <c r="E79" s="2" t="s">
        <v>349</v>
      </c>
      <c r="F79" s="2" t="s">
        <v>350</v>
      </c>
      <c r="G79" s="2" t="s">
        <v>23</v>
      </c>
      <c r="H79" s="3" t="s">
        <v>47</v>
      </c>
      <c r="I79" s="2" t="s">
        <v>264</v>
      </c>
      <c r="J79" s="2" t="s">
        <v>26</v>
      </c>
      <c r="K79" s="2" t="s">
        <v>27</v>
      </c>
      <c r="L79" s="2" t="s">
        <v>28</v>
      </c>
      <c r="M79" s="2" t="s">
        <v>35</v>
      </c>
    </row>
    <row r="80" ht="54" spans="1:13">
      <c r="A80" s="2">
        <v>75</v>
      </c>
      <c r="B80" s="22" t="s">
        <v>351</v>
      </c>
      <c r="C80" s="2" t="s">
        <v>19</v>
      </c>
      <c r="D80" s="23" t="s">
        <v>352</v>
      </c>
      <c r="E80" s="2" t="s">
        <v>353</v>
      </c>
      <c r="F80" s="2" t="s">
        <v>354</v>
      </c>
      <c r="G80" s="2" t="s">
        <v>23</v>
      </c>
      <c r="H80" s="3" t="s">
        <v>355</v>
      </c>
      <c r="I80" s="2" t="s">
        <v>264</v>
      </c>
      <c r="J80" s="2" t="s">
        <v>26</v>
      </c>
      <c r="K80" s="2" t="s">
        <v>27</v>
      </c>
      <c r="L80" s="2" t="s">
        <v>28</v>
      </c>
      <c r="M80" s="2" t="s">
        <v>35</v>
      </c>
    </row>
    <row r="81" ht="54" spans="1:13">
      <c r="A81" s="2">
        <v>76</v>
      </c>
      <c r="B81" s="22" t="s">
        <v>356</v>
      </c>
      <c r="C81" s="2" t="s">
        <v>19</v>
      </c>
      <c r="D81" s="23" t="s">
        <v>357</v>
      </c>
      <c r="E81" s="2" t="s">
        <v>358</v>
      </c>
      <c r="F81" s="2" t="s">
        <v>359</v>
      </c>
      <c r="G81" s="2" t="s">
        <v>23</v>
      </c>
      <c r="H81" s="3" t="s">
        <v>322</v>
      </c>
      <c r="I81" s="2" t="s">
        <v>264</v>
      </c>
      <c r="J81" s="2" t="s">
        <v>26</v>
      </c>
      <c r="K81" s="2" t="s">
        <v>27</v>
      </c>
      <c r="L81" s="2" t="s">
        <v>28</v>
      </c>
      <c r="M81" s="2" t="s">
        <v>35</v>
      </c>
    </row>
    <row r="82" ht="54" spans="1:13">
      <c r="A82" s="2">
        <v>77</v>
      </c>
      <c r="B82" s="22" t="s">
        <v>360</v>
      </c>
      <c r="C82" s="2" t="s">
        <v>19</v>
      </c>
      <c r="D82" s="23" t="s">
        <v>35</v>
      </c>
      <c r="E82" s="2" t="s">
        <v>35</v>
      </c>
      <c r="F82" s="2" t="s">
        <v>361</v>
      </c>
      <c r="G82" s="2" t="s">
        <v>23</v>
      </c>
      <c r="H82" s="3" t="s">
        <v>317</v>
      </c>
      <c r="I82" s="2" t="s">
        <v>264</v>
      </c>
      <c r="J82" s="2" t="s">
        <v>26</v>
      </c>
      <c r="K82" s="2" t="s">
        <v>27</v>
      </c>
      <c r="L82" s="2" t="s">
        <v>28</v>
      </c>
      <c r="M82" s="2" t="s">
        <v>35</v>
      </c>
    </row>
    <row r="83" ht="54" spans="1:13">
      <c r="A83" s="2">
        <v>78</v>
      </c>
      <c r="B83" s="22" t="s">
        <v>362</v>
      </c>
      <c r="C83" s="2" t="s">
        <v>19</v>
      </c>
      <c r="D83" s="23" t="s">
        <v>363</v>
      </c>
      <c r="E83" s="2" t="s">
        <v>364</v>
      </c>
      <c r="F83" s="2" t="s">
        <v>365</v>
      </c>
      <c r="G83" s="2" t="s">
        <v>23</v>
      </c>
      <c r="H83" s="3" t="s">
        <v>263</v>
      </c>
      <c r="I83" s="2" t="s">
        <v>264</v>
      </c>
      <c r="J83" s="2" t="s">
        <v>26</v>
      </c>
      <c r="K83" s="2" t="s">
        <v>27</v>
      </c>
      <c r="L83" s="2" t="s">
        <v>28</v>
      </c>
      <c r="M83" s="2" t="s">
        <v>35</v>
      </c>
    </row>
    <row r="84" ht="54" spans="1:13">
      <c r="A84" s="2">
        <v>79</v>
      </c>
      <c r="B84" s="22" t="s">
        <v>366</v>
      </c>
      <c r="C84" s="2" t="s">
        <v>19</v>
      </c>
      <c r="D84" s="23" t="s">
        <v>367</v>
      </c>
      <c r="E84" s="2" t="s">
        <v>368</v>
      </c>
      <c r="F84" s="2" t="s">
        <v>369</v>
      </c>
      <c r="G84" s="2" t="s">
        <v>23</v>
      </c>
      <c r="H84" s="3" t="s">
        <v>263</v>
      </c>
      <c r="I84" s="2" t="s">
        <v>264</v>
      </c>
      <c r="J84" s="2" t="s">
        <v>26</v>
      </c>
      <c r="K84" s="2" t="s">
        <v>27</v>
      </c>
      <c r="L84" s="2" t="s">
        <v>28</v>
      </c>
      <c r="M84" s="2" t="s">
        <v>35</v>
      </c>
    </row>
    <row r="85" ht="54" spans="1:14">
      <c r="A85" s="2">
        <v>80</v>
      </c>
      <c r="B85" s="22" t="s">
        <v>370</v>
      </c>
      <c r="C85" s="2" t="s">
        <v>19</v>
      </c>
      <c r="D85" s="23" t="s">
        <v>35</v>
      </c>
      <c r="E85" s="2" t="s">
        <v>35</v>
      </c>
      <c r="F85" s="2" t="s">
        <v>371</v>
      </c>
      <c r="G85" s="2" t="s">
        <v>23</v>
      </c>
      <c r="H85" s="3" t="s">
        <v>47</v>
      </c>
      <c r="I85" s="2" t="s">
        <v>264</v>
      </c>
      <c r="J85" s="2" t="s">
        <v>26</v>
      </c>
      <c r="K85" s="2" t="s">
        <v>27</v>
      </c>
      <c r="L85" s="2" t="s">
        <v>28</v>
      </c>
      <c r="M85" s="2" t="s">
        <v>35</v>
      </c>
      <c r="N85" s="2" t="s">
        <v>109</v>
      </c>
    </row>
    <row r="86" ht="54" spans="1:13">
      <c r="A86" s="2">
        <v>81</v>
      </c>
      <c r="B86" s="22" t="s">
        <v>372</v>
      </c>
      <c r="C86" s="2" t="s">
        <v>19</v>
      </c>
      <c r="D86" s="23" t="s">
        <v>373</v>
      </c>
      <c r="E86" s="2" t="s">
        <v>374</v>
      </c>
      <c r="F86" s="2" t="s">
        <v>375</v>
      </c>
      <c r="G86" s="2" t="s">
        <v>23</v>
      </c>
      <c r="H86" s="3" t="s">
        <v>376</v>
      </c>
      <c r="I86" s="2" t="s">
        <v>264</v>
      </c>
      <c r="J86" s="2" t="s">
        <v>26</v>
      </c>
      <c r="K86" s="2" t="s">
        <v>27</v>
      </c>
      <c r="L86" s="2" t="s">
        <v>28</v>
      </c>
      <c r="M86" s="2" t="s">
        <v>35</v>
      </c>
    </row>
    <row r="87" ht="54" spans="1:13">
      <c r="A87" s="2">
        <v>82</v>
      </c>
      <c r="B87" s="22" t="s">
        <v>377</v>
      </c>
      <c r="C87" s="2" t="s">
        <v>19</v>
      </c>
      <c r="D87" s="23" t="s">
        <v>378</v>
      </c>
      <c r="E87" s="2" t="s">
        <v>379</v>
      </c>
      <c r="F87" s="2" t="s">
        <v>380</v>
      </c>
      <c r="G87" s="2" t="s">
        <v>23</v>
      </c>
      <c r="H87" s="3" t="s">
        <v>317</v>
      </c>
      <c r="I87" s="2" t="s">
        <v>264</v>
      </c>
      <c r="J87" s="2" t="s">
        <v>26</v>
      </c>
      <c r="K87" s="2" t="s">
        <v>27</v>
      </c>
      <c r="L87" s="2" t="s">
        <v>28</v>
      </c>
      <c r="M87" s="2" t="s">
        <v>35</v>
      </c>
    </row>
    <row r="88" ht="67.5" spans="1:13">
      <c r="A88" s="2">
        <v>83</v>
      </c>
      <c r="B88" s="22" t="s">
        <v>381</v>
      </c>
      <c r="C88" s="2" t="s">
        <v>19</v>
      </c>
      <c r="D88" s="27" t="s">
        <v>382</v>
      </c>
      <c r="E88" s="2" t="s">
        <v>383</v>
      </c>
      <c r="F88" s="2" t="s">
        <v>384</v>
      </c>
      <c r="G88" s="2" t="s">
        <v>23</v>
      </c>
      <c r="H88" s="3" t="s">
        <v>58</v>
      </c>
      <c r="I88" s="2" t="s">
        <v>264</v>
      </c>
      <c r="J88" s="2" t="s">
        <v>26</v>
      </c>
      <c r="K88" s="2" t="s">
        <v>27</v>
      </c>
      <c r="L88" s="2" t="s">
        <v>28</v>
      </c>
      <c r="M88" s="2" t="s">
        <v>35</v>
      </c>
    </row>
    <row r="89" ht="54" spans="1:13">
      <c r="A89" s="2">
        <v>84</v>
      </c>
      <c r="B89" s="22" t="s">
        <v>385</v>
      </c>
      <c r="C89" s="2" t="s">
        <v>19</v>
      </c>
      <c r="D89" s="27" t="s">
        <v>386</v>
      </c>
      <c r="E89" s="2" t="s">
        <v>387</v>
      </c>
      <c r="F89" s="2" t="s">
        <v>388</v>
      </c>
      <c r="G89" s="2" t="s">
        <v>23</v>
      </c>
      <c r="H89" s="3" t="s">
        <v>322</v>
      </c>
      <c r="I89" s="2" t="s">
        <v>264</v>
      </c>
      <c r="J89" s="2" t="s">
        <v>26</v>
      </c>
      <c r="K89" s="2" t="s">
        <v>27</v>
      </c>
      <c r="L89" s="2" t="s">
        <v>28</v>
      </c>
      <c r="M89" s="2" t="s">
        <v>35</v>
      </c>
    </row>
    <row r="90" ht="54" spans="1:13">
      <c r="A90" s="2">
        <v>85</v>
      </c>
      <c r="B90" s="22" t="s">
        <v>389</v>
      </c>
      <c r="C90" s="2" t="s">
        <v>19</v>
      </c>
      <c r="D90" s="27" t="s">
        <v>390</v>
      </c>
      <c r="E90" s="2" t="s">
        <v>391</v>
      </c>
      <c r="F90" s="2" t="s">
        <v>392</v>
      </c>
      <c r="G90" s="2" t="s">
        <v>23</v>
      </c>
      <c r="H90" s="3" t="s">
        <v>393</v>
      </c>
      <c r="I90" s="2" t="s">
        <v>264</v>
      </c>
      <c r="J90" s="2" t="s">
        <v>124</v>
      </c>
      <c r="K90" s="2" t="s">
        <v>394</v>
      </c>
      <c r="L90" s="2" t="s">
        <v>28</v>
      </c>
      <c r="M90" s="2" t="s">
        <v>35</v>
      </c>
    </row>
    <row r="91" ht="54" spans="1:14">
      <c r="A91" s="2">
        <v>86</v>
      </c>
      <c r="B91" s="22" t="s">
        <v>395</v>
      </c>
      <c r="C91" s="2" t="s">
        <v>19</v>
      </c>
      <c r="D91" s="23" t="s">
        <v>35</v>
      </c>
      <c r="E91" s="2" t="s">
        <v>35</v>
      </c>
      <c r="F91" s="2" t="s">
        <v>396</v>
      </c>
      <c r="G91" s="2" t="s">
        <v>23</v>
      </c>
      <c r="H91" s="3" t="s">
        <v>47</v>
      </c>
      <c r="I91" s="2" t="s">
        <v>264</v>
      </c>
      <c r="J91" s="2" t="s">
        <v>26</v>
      </c>
      <c r="K91" s="2" t="s">
        <v>27</v>
      </c>
      <c r="L91" s="2" t="s">
        <v>28</v>
      </c>
      <c r="M91" s="2" t="s">
        <v>35</v>
      </c>
      <c r="N91" s="2" t="s">
        <v>109</v>
      </c>
    </row>
    <row r="92" ht="54" spans="1:13">
      <c r="A92" s="2">
        <v>87</v>
      </c>
      <c r="B92" s="22" t="s">
        <v>397</v>
      </c>
      <c r="C92" s="2" t="s">
        <v>19</v>
      </c>
      <c r="D92" s="23" t="s">
        <v>398</v>
      </c>
      <c r="E92" s="2" t="s">
        <v>399</v>
      </c>
      <c r="F92" s="2" t="s">
        <v>400</v>
      </c>
      <c r="G92" s="2" t="s">
        <v>23</v>
      </c>
      <c r="H92" s="3" t="s">
        <v>376</v>
      </c>
      <c r="I92" s="2" t="s">
        <v>264</v>
      </c>
      <c r="J92" s="2" t="s">
        <v>26</v>
      </c>
      <c r="K92" s="2" t="s">
        <v>27</v>
      </c>
      <c r="L92" s="2" t="s">
        <v>28</v>
      </c>
      <c r="M92" s="2" t="s">
        <v>35</v>
      </c>
    </row>
    <row r="93" ht="54" spans="1:13">
      <c r="A93" s="2">
        <v>88</v>
      </c>
      <c r="B93" s="22" t="s">
        <v>401</v>
      </c>
      <c r="C93" s="2" t="s">
        <v>19</v>
      </c>
      <c r="D93" s="23" t="s">
        <v>402</v>
      </c>
      <c r="E93" s="2" t="s">
        <v>403</v>
      </c>
      <c r="F93" s="2" t="s">
        <v>404</v>
      </c>
      <c r="G93" s="2" t="s">
        <v>23</v>
      </c>
      <c r="H93" s="3" t="s">
        <v>78</v>
      </c>
      <c r="I93" s="2" t="s">
        <v>264</v>
      </c>
      <c r="J93" s="2" t="s">
        <v>26</v>
      </c>
      <c r="K93" s="2" t="s">
        <v>27</v>
      </c>
      <c r="L93" s="2" t="s">
        <v>28</v>
      </c>
      <c r="M93" s="2" t="s">
        <v>35</v>
      </c>
    </row>
    <row r="94" ht="54" spans="1:13">
      <c r="A94" s="2">
        <v>89</v>
      </c>
      <c r="B94" s="22" t="s">
        <v>405</v>
      </c>
      <c r="C94" s="2" t="s">
        <v>19</v>
      </c>
      <c r="D94" s="29" t="s">
        <v>406</v>
      </c>
      <c r="E94" s="2" t="s">
        <v>407</v>
      </c>
      <c r="F94" s="2" t="s">
        <v>408</v>
      </c>
      <c r="G94" s="2" t="s">
        <v>23</v>
      </c>
      <c r="H94" s="3" t="s">
        <v>280</v>
      </c>
      <c r="I94" s="2" t="s">
        <v>264</v>
      </c>
      <c r="J94" s="2" t="s">
        <v>26</v>
      </c>
      <c r="K94" s="2" t="s">
        <v>27</v>
      </c>
      <c r="L94" s="2" t="s">
        <v>28</v>
      </c>
      <c r="M94" s="2" t="s">
        <v>35</v>
      </c>
    </row>
    <row r="95" ht="54" spans="1:13">
      <c r="A95" s="2">
        <v>90</v>
      </c>
      <c r="B95" s="22" t="s">
        <v>409</v>
      </c>
      <c r="C95" s="2" t="s">
        <v>19</v>
      </c>
      <c r="D95" s="2" t="s">
        <v>410</v>
      </c>
      <c r="E95" s="2" t="s">
        <v>411</v>
      </c>
      <c r="F95" s="2" t="s">
        <v>412</v>
      </c>
      <c r="G95" s="2" t="s">
        <v>23</v>
      </c>
      <c r="H95" s="3" t="s">
        <v>322</v>
      </c>
      <c r="I95" s="2" t="s">
        <v>264</v>
      </c>
      <c r="J95" s="2" t="s">
        <v>26</v>
      </c>
      <c r="K95" s="2" t="s">
        <v>27</v>
      </c>
      <c r="L95" s="2" t="s">
        <v>28</v>
      </c>
      <c r="M95" s="2" t="s">
        <v>35</v>
      </c>
    </row>
    <row r="96" ht="54" spans="1:13">
      <c r="A96" s="2">
        <v>91</v>
      </c>
      <c r="B96" s="22" t="s">
        <v>413</v>
      </c>
      <c r="C96" s="2" t="s">
        <v>19</v>
      </c>
      <c r="D96" s="2" t="s">
        <v>414</v>
      </c>
      <c r="E96" s="2" t="s">
        <v>415</v>
      </c>
      <c r="F96" s="2" t="s">
        <v>416</v>
      </c>
      <c r="G96" s="2" t="s">
        <v>23</v>
      </c>
      <c r="H96" s="3" t="s">
        <v>242</v>
      </c>
      <c r="I96" s="2" t="s">
        <v>264</v>
      </c>
      <c r="J96" s="2" t="s">
        <v>26</v>
      </c>
      <c r="K96" s="2" t="s">
        <v>27</v>
      </c>
      <c r="L96" s="2" t="s">
        <v>28</v>
      </c>
      <c r="M96" s="2" t="s">
        <v>35</v>
      </c>
    </row>
    <row r="97" ht="67.5" spans="1:13">
      <c r="A97" s="2">
        <v>92</v>
      </c>
      <c r="B97" s="22" t="s">
        <v>417</v>
      </c>
      <c r="C97" s="2" t="s">
        <v>19</v>
      </c>
      <c r="D97" s="2" t="s">
        <v>418</v>
      </c>
      <c r="E97" s="2" t="s">
        <v>419</v>
      </c>
      <c r="F97" s="2" t="s">
        <v>420</v>
      </c>
      <c r="G97" s="2" t="s">
        <v>23</v>
      </c>
      <c r="H97" s="3" t="s">
        <v>271</v>
      </c>
      <c r="I97" s="2" t="s">
        <v>264</v>
      </c>
      <c r="J97" s="2" t="s">
        <v>124</v>
      </c>
      <c r="K97" s="2" t="s">
        <v>125</v>
      </c>
      <c r="L97" s="2" t="s">
        <v>28</v>
      </c>
      <c r="M97" s="2" t="s">
        <v>35</v>
      </c>
    </row>
  </sheetData>
  <mergeCells count="18">
    <mergeCell ref="A1:N1"/>
    <mergeCell ref="B2:E2"/>
    <mergeCell ref="F2:N2"/>
    <mergeCell ref="D3:E3"/>
    <mergeCell ref="A2:A5"/>
    <mergeCell ref="B3:B5"/>
    <mergeCell ref="C3:C5"/>
    <mergeCell ref="D4:D5"/>
    <mergeCell ref="E4:E5"/>
    <mergeCell ref="F3:F5"/>
    <mergeCell ref="G3:G5"/>
    <mergeCell ref="H3:H5"/>
    <mergeCell ref="I3:I5"/>
    <mergeCell ref="J3:J5"/>
    <mergeCell ref="K3:K5"/>
    <mergeCell ref="L3:L5"/>
    <mergeCell ref="M3:M5"/>
    <mergeCell ref="N3:N5"/>
  </mergeCells>
  <dataValidations count="7">
    <dataValidation allowBlank="1" showInputMessage="1" showErrorMessage="1" promptTitle="委托单位填写提示" prompt="委托单位请在采集系统中查询名称并填写全程，单位名称错误会导致本条数据录入错误" sqref="M8 M9 M10 M13 M14 M15 M16 M17 M18 M19 M22 M23 M24 M25 M26 M27 M28 M29 M30 M31 M34 M35 M36 M37 M38 M41 M49 M50 M51 M52 M53 M54 M55 M6:M7 M11:M12 M20:M21 M32:M33 M39:M40 M42:M48 M56:M97 M98:M1048576"/>
    <dataValidation type="list" allowBlank="1" showInputMessage="1" showErrorMessage="1" sqref="K2 K6:K98 K99:K1048576">
      <formula1>"未发现违法行为，予以记录或者结案,发现违法行为需要立即制止的，依法责令停止违法行为,发现违法行为需要予以改正的，依法责令立即改正或者限期改正,发现违法行为可能需要实施行政处罚的，依照《中华人民共和国行政处罚法》等规定办理,其他"</formula1>
    </dataValidation>
    <dataValidation type="list" allowBlank="1" showInputMessage="1" showErrorMessage="1" sqref="C6:C10 C11:C97 C98:C1048576">
      <formula1>"法人及其他组织,自然人,个体工商户"</formula1>
    </dataValidation>
    <dataValidation type="list" allowBlank="1" showInputMessage="1" showErrorMessage="1" sqref="G6:G97 G98:G1048576">
      <formula1>"日常检查,专项检查"</formula1>
    </dataValidation>
    <dataValidation allowBlank="1" showInputMessage="1" showErrorMessage="1" promptTitle="日期格式" prompt="日期格式：2019/05/20" sqref="H6:H1048576"/>
    <dataValidation type="list" allowBlank="1" showInputMessage="1" showErrorMessage="1" sqref="L6:L49 L50:L98 L99:L1048576">
      <formula1>"依职权,依授权,依委托"</formula1>
    </dataValidation>
    <dataValidation allowBlank="1" showInputMessage="1" showErrorMessage="1" sqref="O2:XFD5"/>
  </dataValidations>
  <pageMargins left="0.251388888888889" right="0.251388888888889" top="0.751388888888889" bottom="0.751388888888889" header="0.298611111111111" footer="0.298611111111111"/>
  <pageSetup paperSize="9" orientation="landscape" horizontalDpi="600"/>
  <headerFooter/>
  <ignoredErrors>
    <ignoredError sqref="O2:XEV2 O3:XEV3 O5:XEV5"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HarRison</cp:lastModifiedBy>
  <dcterms:created xsi:type="dcterms:W3CDTF">2019-05-14T09:24:00Z</dcterms:created>
  <dcterms:modified xsi:type="dcterms:W3CDTF">2023-01-05T06:33:10Z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728C2B1B62974566BC3BFCDB3645A4CF</vt:lpwstr>
  </property>
</Properties>
</file>